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流通" sheetId="2" r:id="rId1"/>
    <sheet name="生产" sheetId="1" r:id="rId2"/>
    <sheet name="餐饮" sheetId="3" r:id="rId3"/>
  </sheets>
  <calcPr calcId="144525"/>
</workbook>
</file>

<file path=xl/sharedStrings.xml><?xml version="1.0" encoding="utf-8"?>
<sst xmlns="http://schemas.openxmlformats.org/spreadsheetml/2006/main" count="7674" uniqueCount="2367">
  <si>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</si>
  <si>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</si>
  <si>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</si>
  <si>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</si>
  <si>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</si>
  <si>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</si>
  <si>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</si>
  <si>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</si>
  <si>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</si>
  <si>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</si>
  <si>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</si>
  <si>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charset val="134"/>
      </rPr>
      <t>标称生产日期</t>
    </r>
    <r>
      <rPr>
        <b/>
        <sz val="10"/>
        <rFont val="Times New Roman"/>
        <charset val="134"/>
      </rPr>
      <t>/</t>
    </r>
    <r>
      <rPr>
        <b/>
        <sz val="10"/>
        <rFont val="宋体"/>
        <charset val="134"/>
      </rPr>
      <t>批号</t>
    </r>
  </si>
  <si>
    <t>分类</t>
  </si>
  <si>
    <r>
      <rPr>
        <b/>
        <sz val="10"/>
        <rFont val="宋体"/>
        <charset val="134"/>
      </rPr>
      <t>任务来源</t>
    </r>
    <r>
      <rPr>
        <b/>
        <sz val="10"/>
        <rFont val="Times New Roman"/>
        <charset val="134"/>
      </rPr>
      <t>/</t>
    </r>
    <r>
      <rPr>
        <b/>
        <sz val="10"/>
        <rFont val="宋体"/>
        <charset val="134"/>
      </rPr>
      <t>项目名称</t>
    </r>
  </si>
  <si>
    <t>备注</t>
  </si>
  <si>
    <t>DBJ23370200411236031</t>
  </si>
  <si>
    <t>/</t>
  </si>
  <si>
    <t>青岛金鼎广场有限公司</t>
  </si>
  <si>
    <t>崂山区</t>
  </si>
  <si>
    <t>蛤蜊</t>
  </si>
  <si>
    <t>2023-10-11</t>
  </si>
  <si>
    <t>食用农产品</t>
  </si>
  <si>
    <t>市抽</t>
  </si>
  <si>
    <t>DBJ23370200411236052</t>
  </si>
  <si>
    <t>北京市美丹食品有限公司</t>
  </si>
  <si>
    <t>北京市大兴区庞各庄镇工业区10排19号</t>
  </si>
  <si>
    <t>山东物华天宝农业科技股份有限公司苗岭路分公司</t>
  </si>
  <si>
    <t>鲜葱味白苏打饼干(发酵饼干)</t>
  </si>
  <si>
    <t>248克/袋</t>
  </si>
  <si>
    <t>2023-07-24</t>
  </si>
  <si>
    <t>饼干</t>
  </si>
  <si>
    <t>DBJ23370200411236054</t>
  </si>
  <si>
    <t>猕猴桃</t>
  </si>
  <si>
    <t>2023-10-12</t>
  </si>
  <si>
    <t>DBJ23370200411236059</t>
  </si>
  <si>
    <t>鲜美来食品股份有限公司</t>
  </si>
  <si>
    <t>北海市工业园区科盛路16号</t>
  </si>
  <si>
    <t>崂山区真诚丽海超市</t>
  </si>
  <si>
    <t>虾滑</t>
  </si>
  <si>
    <t>150g/袋</t>
  </si>
  <si>
    <t>2023-08-12</t>
  </si>
  <si>
    <t>速冻食品</t>
  </si>
  <si>
    <t>DBJ23370200411236034</t>
  </si>
  <si>
    <t>韭菜</t>
  </si>
  <si>
    <t>2023-10-09</t>
  </si>
  <si>
    <t>DBJ23370200411236032</t>
  </si>
  <si>
    <t>桔子</t>
  </si>
  <si>
    <t>DBJ23370200411236030</t>
  </si>
  <si>
    <t>生花生米</t>
  </si>
  <si>
    <t>2023-10-03</t>
  </si>
  <si>
    <t>DBJ23370200411236033</t>
  </si>
  <si>
    <t>桃</t>
  </si>
  <si>
    <t>2023-10-10</t>
  </si>
  <si>
    <t>DBJ23370200411236053</t>
  </si>
  <si>
    <t>生姜</t>
  </si>
  <si>
    <t>DBJ23370200411236057</t>
  </si>
  <si>
    <t>湖北武汉双汇食品有限公司</t>
  </si>
  <si>
    <t>湖北省武汉市东西湖区走马岭工业园</t>
  </si>
  <si>
    <t>崂山区惠顾家超市</t>
  </si>
  <si>
    <t>午餐猪肉风味罐头</t>
  </si>
  <si>
    <t>340g/罐</t>
  </si>
  <si>
    <t>2023-06-15</t>
  </si>
  <si>
    <t>罐头</t>
  </si>
  <si>
    <t>DBJ23370200411236064</t>
  </si>
  <si>
    <t>黑龙江省维多宝食品股份有限公司</t>
  </si>
  <si>
    <t>黑龙江省牡丹江市绥芬河市迎新街200号</t>
  </si>
  <si>
    <t>青岛崂山大润发商业有限公司</t>
  </si>
  <si>
    <t>精选黄花菜</t>
  </si>
  <si>
    <t>150克/袋</t>
  </si>
  <si>
    <t>2023-09-07</t>
  </si>
  <si>
    <t>蔬菜制品</t>
  </si>
  <si>
    <t>DBJ23370200411236055</t>
  </si>
  <si>
    <t>青岛天祥食品集团有限公司</t>
  </si>
  <si>
    <t>青岛市平度市南村镇郭庄三城路86-1号</t>
  </si>
  <si>
    <t>食用植物调和油</t>
  </si>
  <si>
    <t>1.8升/桶</t>
  </si>
  <si>
    <t>2022-08-25</t>
  </si>
  <si>
    <t>食用油、油脂及其制品</t>
  </si>
  <si>
    <t>DBJ23370200411236056</t>
  </si>
  <si>
    <t>永春汇源食品饮料有限公司</t>
  </si>
  <si>
    <t>福建省泉州市永春县工业园区</t>
  </si>
  <si>
    <t>铁观音乌龙茶饮料</t>
  </si>
  <si>
    <t>500mL/瓶</t>
  </si>
  <si>
    <t>2023-05-17</t>
  </si>
  <si>
    <t>饮料</t>
  </si>
  <si>
    <t>DBJ23370200411236058</t>
  </si>
  <si>
    <t>河北雅果食品有限公司</t>
  </si>
  <si>
    <t>河北徐水经济开发区</t>
  </si>
  <si>
    <t>今明后鲜橙果酱</t>
  </si>
  <si>
    <t>170克/瓶</t>
  </si>
  <si>
    <t>2023-05-25</t>
  </si>
  <si>
    <t>水果制品</t>
  </si>
  <si>
    <t>DBJ23370200411236060</t>
  </si>
  <si>
    <t>延津克明五谷道场食品有限公司</t>
  </si>
  <si>
    <t>延津县产业集聚区S227路南</t>
  </si>
  <si>
    <t>五谷道场番茄牛腩面</t>
  </si>
  <si>
    <t>面饼+配料112克  面饼80克/袋</t>
  </si>
  <si>
    <t>2023-07-15</t>
  </si>
  <si>
    <t>方便食品</t>
  </si>
  <si>
    <t>DBJ23370200411236061</t>
  </si>
  <si>
    <t>青岛佛桃实业有限公司</t>
  </si>
  <si>
    <t>青岛市台柳路647号</t>
  </si>
  <si>
    <t>崂山区真诚超市石老人店</t>
  </si>
  <si>
    <t>高粱怡（糖）</t>
  </si>
  <si>
    <t>200克/袋</t>
  </si>
  <si>
    <t>2023-08-08</t>
  </si>
  <si>
    <t>糖果制品</t>
  </si>
  <si>
    <t>DBJ23370200411236062</t>
  </si>
  <si>
    <t>辽宁鑫丰园食品有限公司</t>
  </si>
  <si>
    <t>辽宁省沈阳市沈北新区蒲草路8号</t>
  </si>
  <si>
    <t>粗粮脆锅巴（香辣味）</t>
  </si>
  <si>
    <t>计量称重</t>
  </si>
  <si>
    <t>2023-09-04</t>
  </si>
  <si>
    <t>薯类和膨化食品</t>
  </si>
  <si>
    <t>DBJ23370200434546789</t>
  </si>
  <si>
    <t>青岛东方杰垦食品有限公司</t>
  </si>
  <si>
    <t>青岛即墨市烟青一级路三里庄段纬二路6号</t>
  </si>
  <si>
    <t>青岛盒马网络科技有限公司崂山万象汇分公司</t>
  </si>
  <si>
    <t>挪威青花鱼（速冻调味水产生制品）</t>
  </si>
  <si>
    <t>300克/袋</t>
  </si>
  <si>
    <t>DBJ23370200434546642</t>
  </si>
  <si>
    <t>日照三兴食品股份有限公司</t>
  </si>
  <si>
    <t>山东省日照市莒县店子集镇驻地</t>
  </si>
  <si>
    <t>崂山区乐信华超市</t>
  </si>
  <si>
    <t>龙须挂面</t>
  </si>
  <si>
    <t>500克/袋</t>
  </si>
  <si>
    <t>粮食加工品</t>
  </si>
  <si>
    <t>DBJ23370200434546699</t>
  </si>
  <si>
    <t>山东康浪河面业有限公司</t>
  </si>
  <si>
    <t>淄博市齐城农业高新技术开发区宏达路6号</t>
  </si>
  <si>
    <t>崂山区真诚优选超市</t>
  </si>
  <si>
    <t>精制挂面（普通挂面）</t>
  </si>
  <si>
    <t>900g/袋</t>
  </si>
  <si>
    <t>DBJ23370200434546788</t>
  </si>
  <si>
    <t>上海麦隆贸易有限公司</t>
  </si>
  <si>
    <t>上海市金山工业区定业路9号1幢、3幢</t>
  </si>
  <si>
    <t>曼特宁焙炒咖啡豆</t>
  </si>
  <si>
    <t>227克/袋</t>
  </si>
  <si>
    <t>可可及焙烤咖啡产品</t>
  </si>
  <si>
    <t>DBJ23370200434546880</t>
  </si>
  <si>
    <t>成都市蜀望罐头食品有限公司</t>
  </si>
  <si>
    <t>四川省成都市大邑县安仁镇五合社区4组94号</t>
  </si>
  <si>
    <t>崂山区惠馨隆便利店</t>
  </si>
  <si>
    <t>香辣金针菇</t>
  </si>
  <si>
    <t>400克/袋</t>
  </si>
  <si>
    <t>DBJ23370200434546698</t>
  </si>
  <si>
    <t>玛氏食品（嘉兴）有限公司</t>
  </si>
  <si>
    <t>中国浙江省嘉兴经济技术开发区西南新区圣堂路505号314036</t>
  </si>
  <si>
    <t>士力架®花生夹心巧克力</t>
  </si>
  <si>
    <t>70克/袋</t>
  </si>
  <si>
    <t>DBJ23370200434546719</t>
  </si>
  <si>
    <t>福建省建瓯市富洋食品有限公司</t>
  </si>
  <si>
    <t>福建省建瓯市东岳北路29号</t>
  </si>
  <si>
    <t>青岛市崂山区真诚超市锦园店</t>
  </si>
  <si>
    <t>水煮冬笋</t>
  </si>
  <si>
    <t>DBJ23370200434546672</t>
  </si>
  <si>
    <t>湖北小芳芳食品有限公司</t>
  </si>
  <si>
    <t>湖北省襄阳市襄州区伙牌工业园长丰源大道西边2号仓库</t>
  </si>
  <si>
    <t>崂山区鲸虹大鱼超市店</t>
  </si>
  <si>
    <t>小曲家虾仔小面（含油型膨化食品）</t>
  </si>
  <si>
    <t>280克/盒</t>
  </si>
  <si>
    <t>DBJ23370200410650241</t>
  </si>
  <si>
    <t>中粮黄海粮油工业（山东）有限公司</t>
  </si>
  <si>
    <t>山东省日照市岚山区岚山头街道岚山港北</t>
  </si>
  <si>
    <t>市南区乐浩华新田生活超市</t>
  </si>
  <si>
    <t>市南区</t>
  </si>
  <si>
    <t>4升/桶</t>
  </si>
  <si>
    <t>2023-06-28</t>
  </si>
  <si>
    <t>DBJ23370200410650393</t>
  </si>
  <si>
    <t>广东甘竹罐头有限公司</t>
  </si>
  <si>
    <t>广东省佛山市顺德区杏坛镇东村村</t>
  </si>
  <si>
    <t>青岛润泰事业有限公司</t>
  </si>
  <si>
    <t>甜玉米粒罐头</t>
  </si>
  <si>
    <t>425克/罐</t>
  </si>
  <si>
    <t>2023-03-02</t>
  </si>
  <si>
    <t>DBJ23370200410650394</t>
  </si>
  <si>
    <t>山东谷淦食品有限公司</t>
  </si>
  <si>
    <t>山东省淄博市张店区南定镇马庄山</t>
  </si>
  <si>
    <t>红豆粥（方便食品）</t>
  </si>
  <si>
    <t>365g/盒</t>
  </si>
  <si>
    <t>2023-08-14</t>
  </si>
  <si>
    <t>DBJ23370200410650395</t>
  </si>
  <si>
    <t>昆山羽亿咖啡有限公司</t>
  </si>
  <si>
    <t>江苏省苏州市昆山市开发区中央大道377号003幢</t>
  </si>
  <si>
    <t>大叔意式风味袋泡锁鲜咖啡</t>
  </si>
  <si>
    <t>50g（10g×5）/盒</t>
  </si>
  <si>
    <t>2023-07-29</t>
  </si>
  <si>
    <t>DBJ23370200410650455</t>
  </si>
  <si>
    <t>东洋饮料(常熟)有限公司</t>
  </si>
  <si>
    <t>江苏省常熟高新技术产业开发区银丰路88号</t>
  </si>
  <si>
    <t>青岛十八家家悦超市有限公司东海路店</t>
  </si>
  <si>
    <t>三得利清茶绿茶饮料</t>
  </si>
  <si>
    <t>500毫升/瓶</t>
  </si>
  <si>
    <t>2023-03-25</t>
  </si>
  <si>
    <t>DBJ23370200410650185</t>
  </si>
  <si>
    <t>蒙牛乳业（太原）有限公司</t>
  </si>
  <si>
    <t>山西综改示范区太原唐槐园区唐槐南路正阳街口</t>
  </si>
  <si>
    <t>市南区真诚欣意超市</t>
  </si>
  <si>
    <t>纯牛奶</t>
  </si>
  <si>
    <t>250mL/盒</t>
  </si>
  <si>
    <t>2023-08-05</t>
  </si>
  <si>
    <t>乳制品</t>
  </si>
  <si>
    <t>DBJ23370200410650239</t>
  </si>
  <si>
    <t>山东白象面业有限公司</t>
  </si>
  <si>
    <t>山东省济宁市兖州区大安工业园区</t>
  </si>
  <si>
    <t>鸡蛋挂面</t>
  </si>
  <si>
    <t>800克/袋</t>
  </si>
  <si>
    <t>DBJ23370200410650235</t>
  </si>
  <si>
    <t>新乡市口口妙食品有限公司</t>
  </si>
  <si>
    <t>新秀路中段东郭工业区</t>
  </si>
  <si>
    <t>市南区泽惠佳超市</t>
  </si>
  <si>
    <t>无蔗糖添加苏打饼干（奶盐味）</t>
  </si>
  <si>
    <t>散装称重</t>
  </si>
  <si>
    <t>DBJ23370200410650240</t>
  </si>
  <si>
    <t>山东烟台啤酒有限公司</t>
  </si>
  <si>
    <t>山东省烟台市芝罘区环山路100号</t>
  </si>
  <si>
    <t>崂山啤酒</t>
  </si>
  <si>
    <t>500ml/罐≥3.1％vol</t>
  </si>
  <si>
    <t>2023-07-26</t>
  </si>
  <si>
    <t>酒类</t>
  </si>
  <si>
    <t>DBJ23370200410650236</t>
  </si>
  <si>
    <t>DBJ23370200410650238</t>
  </si>
  <si>
    <t>红提葡萄</t>
  </si>
  <si>
    <t>DBJ23370200410650237</t>
  </si>
  <si>
    <t>长豆角</t>
  </si>
  <si>
    <t>DBJ23370200410650289</t>
  </si>
  <si>
    <t>山东蓝润蔚蓝谷海洋科技有限公司</t>
  </si>
  <si>
    <t>山东省威海市荣成市俚岛路188号</t>
  </si>
  <si>
    <t>青岛千粟商贸有限公司</t>
  </si>
  <si>
    <t>海带丝</t>
  </si>
  <si>
    <t>88克/袋</t>
  </si>
  <si>
    <t>2023-07-08</t>
  </si>
  <si>
    <t>水产制品</t>
  </si>
  <si>
    <t>DBJ23370200410650290</t>
  </si>
  <si>
    <t>莱阳市大诚禽类养殖农民专业合作社</t>
  </si>
  <si>
    <t>山东省烟台市莱阳市谭格庄镇小姚格庄村</t>
  </si>
  <si>
    <t>鲜鸡蛋</t>
  </si>
  <si>
    <t>2023-10-07</t>
  </si>
  <si>
    <t>DBJ23370200411846618</t>
  </si>
  <si>
    <t>青岛青食有限公司</t>
  </si>
  <si>
    <t>青岛市城阳区臻园路1号</t>
  </si>
  <si>
    <t>胶州市管艺博生鲜食品超市</t>
  </si>
  <si>
    <t>胶州市</t>
  </si>
  <si>
    <t>铁锌钙奶饼干</t>
  </si>
  <si>
    <t>225克/袋</t>
  </si>
  <si>
    <t>2023-08-18</t>
  </si>
  <si>
    <t>DBJ23370200411846619</t>
  </si>
  <si>
    <t>青岛啤酒（寿光）有限公司</t>
  </si>
  <si>
    <t>寿光市渤海路8号</t>
  </si>
  <si>
    <t>崂山啤酒劲爽</t>
  </si>
  <si>
    <t>500ml/罐  酒精度:≥3.1%vol</t>
  </si>
  <si>
    <t>2023-09-20</t>
  </si>
  <si>
    <t>DBJ23370200411846620</t>
  </si>
  <si>
    <t>高筋挂面（劲宽）</t>
  </si>
  <si>
    <t>900克/袋</t>
  </si>
  <si>
    <t>2023-06-03</t>
  </si>
  <si>
    <t>DBJ23370200411846621</t>
  </si>
  <si>
    <t>内蒙古蒙牛圣牧高科奶业有限公司</t>
  </si>
  <si>
    <t>内蒙古自治区巴彦淖尔市磴口工业园区</t>
  </si>
  <si>
    <t>特仑苏有机纯牛奶（灭菌乳）</t>
  </si>
  <si>
    <t>2023-09-03</t>
  </si>
  <si>
    <t>DBJ23370200411846622</t>
  </si>
  <si>
    <t>中粮可口可乐饮料（山东）有限公司</t>
  </si>
  <si>
    <t>青岛高科技工业园(高新区)株洲路189号</t>
  </si>
  <si>
    <t>冰露饮用纯净水</t>
  </si>
  <si>
    <t>550毫升/瓶</t>
  </si>
  <si>
    <t>2023-09-14</t>
  </si>
  <si>
    <t>DBJ23370200411846660</t>
  </si>
  <si>
    <t>嘉里粮油（青岛）有限公司</t>
  </si>
  <si>
    <t>青岛经济技术开发区前湾港路99号</t>
  </si>
  <si>
    <t>胶州市恩惠生鲜百货超市</t>
  </si>
  <si>
    <t>2023-02-04</t>
  </si>
  <si>
    <t>DBJ23370200411846661</t>
  </si>
  <si>
    <t>精品粉柿子</t>
  </si>
  <si>
    <t>DBJ23370200411846662</t>
  </si>
  <si>
    <t>胶南薄皮蛤蜊</t>
  </si>
  <si>
    <t>DBJ23370200411846663</t>
  </si>
  <si>
    <t>苹果</t>
  </si>
  <si>
    <t>DBJ23370200411846664</t>
  </si>
  <si>
    <t>黄冠梨</t>
  </si>
  <si>
    <t>DBJ23370200411846687</t>
  </si>
  <si>
    <t>天津顶益食品有限公司</t>
  </si>
  <si>
    <t>天津经济技术开发区睦宁路218号</t>
  </si>
  <si>
    <t>胶州市畲景食品商店</t>
  </si>
  <si>
    <t>小鸡炖蘑菇面（油炸方便面）</t>
  </si>
  <si>
    <t>面饼+配料95克，面饼:85克/袋</t>
  </si>
  <si>
    <t>2023-08-27</t>
  </si>
  <si>
    <t>DBJ23370200411846688</t>
  </si>
  <si>
    <t>商丘通宝食品有限公司</t>
  </si>
  <si>
    <t>河南省商丘市虞城县利民镇工业区虞单路西侧</t>
  </si>
  <si>
    <t>梅林午餐肉罐头</t>
  </si>
  <si>
    <t>340克/罐</t>
  </si>
  <si>
    <t>2023-05-29</t>
  </si>
  <si>
    <t>DBJ23370200411846689</t>
  </si>
  <si>
    <t>山东冬盛食品有限责任公司</t>
  </si>
  <si>
    <t>山东省聊城市茌平区胡屯镇南于村002号</t>
  </si>
  <si>
    <t>香辣金针菇（腌渍食用菌）</t>
  </si>
  <si>
    <t>175克/瓶</t>
  </si>
  <si>
    <t>2023-07-11</t>
  </si>
  <si>
    <t>DBJ23370200411846690</t>
  </si>
  <si>
    <t>乐逍遥（广东）科技有限公司</t>
  </si>
  <si>
    <t>潮州市潮安区安南大道工业区</t>
  </si>
  <si>
    <t>果板（草莓味）果冻</t>
  </si>
  <si>
    <t>160克/袋</t>
  </si>
  <si>
    <t>2023-06-10</t>
  </si>
  <si>
    <t>DBJ23370200411846691</t>
  </si>
  <si>
    <t>澳桔</t>
  </si>
  <si>
    <t>DBJ23370200411846718</t>
  </si>
  <si>
    <t>天津凯涛奇食品有限公司</t>
  </si>
  <si>
    <t>天津新技术产业园区武清开发区开源道90号</t>
  </si>
  <si>
    <t>胶州市春委绿谷生鲜店</t>
  </si>
  <si>
    <t>红枣饼干</t>
  </si>
  <si>
    <t>2023-04-20</t>
  </si>
  <si>
    <t>DBJ23370200411846719</t>
  </si>
  <si>
    <t>四川大自然惠川食品有限公司</t>
  </si>
  <si>
    <t>四川省眉山市东坡区太和镇金光村</t>
  </si>
  <si>
    <t>红油金针菇（腌渍食用菌）</t>
  </si>
  <si>
    <t>145克/瓶</t>
  </si>
  <si>
    <t>2023-04-11</t>
  </si>
  <si>
    <t>DBJ23370200411846720</t>
  </si>
  <si>
    <t>河南米多奇食品有限公司</t>
  </si>
  <si>
    <t>辉县市太行大道东段路北1598号</t>
  </si>
  <si>
    <t>香米饼（含油型膨化食品）</t>
  </si>
  <si>
    <t>438克/袋</t>
  </si>
  <si>
    <t>DBJ23370200436738167</t>
  </si>
  <si>
    <t>今麦郎饮品（咸宁）有限公司</t>
  </si>
  <si>
    <t>湖北省咸宁市温泉开发区长江产业园</t>
  </si>
  <si>
    <t>李沧区真诚一家鑫超市</t>
  </si>
  <si>
    <t>李沧区</t>
  </si>
  <si>
    <t>茉莉乌龙茶饮料</t>
  </si>
  <si>
    <t>2023-05-27</t>
  </si>
  <si>
    <t>DBJ23370200436738168</t>
  </si>
  <si>
    <t>青岛本壮食品有限公司</t>
  </si>
  <si>
    <t>青岛市城阳区铁骑山路398号</t>
  </si>
  <si>
    <t>麦饭石挂面</t>
  </si>
  <si>
    <t>500g/袋</t>
  </si>
  <si>
    <t>2023-06-26</t>
  </si>
  <si>
    <t>DBJ23370200436738169</t>
  </si>
  <si>
    <t>成都金大洲实业发展有限公司</t>
  </si>
  <si>
    <t>成都市郫都区安德镇中国川菜产业化园区永和路339号</t>
  </si>
  <si>
    <t>五香金针菇</t>
  </si>
  <si>
    <t>2023-07-20</t>
  </si>
  <si>
    <t>DBJ23370200436738170</t>
  </si>
  <si>
    <t>王飞飞</t>
  </si>
  <si>
    <t>莱西市岘姑村</t>
  </si>
  <si>
    <t>葡萄</t>
  </si>
  <si>
    <t>散装</t>
  </si>
  <si>
    <t>DBJ23370200436738171</t>
  </si>
  <si>
    <t>李世静</t>
  </si>
  <si>
    <t>城阳蔬菜批发市场</t>
  </si>
  <si>
    <t>辣椒</t>
  </si>
  <si>
    <t>DBJ23370200436738183</t>
  </si>
  <si>
    <t>方氏果品</t>
  </si>
  <si>
    <t>城阳批发市场</t>
  </si>
  <si>
    <t>李沧区林记天天鲜优选超市</t>
  </si>
  <si>
    <t>澳芒</t>
  </si>
  <si>
    <t>DBJ23370200436738184</t>
  </si>
  <si>
    <t>毛桃</t>
  </si>
  <si>
    <t>DBJ23370200436738185</t>
  </si>
  <si>
    <t>孙先生</t>
  </si>
  <si>
    <t>鸡蛋</t>
  </si>
  <si>
    <t>DBJ23370200436738186</t>
  </si>
  <si>
    <t>青岛崂特啤酒有限公司</t>
  </si>
  <si>
    <t>青岛市崂山区沙子口烟云涧</t>
  </si>
  <si>
    <t>金爽啤酒</t>
  </si>
  <si>
    <t>优级检验合格</t>
  </si>
  <si>
    <t>2023-08-03</t>
  </si>
  <si>
    <t>DBJ23370200436738282</t>
  </si>
  <si>
    <t>厦门古龙食品有限公司</t>
  </si>
  <si>
    <t>福建省厦门市同集中路1666号</t>
  </si>
  <si>
    <t>李沧区购得源超市</t>
  </si>
  <si>
    <t>优质午餐肉罐头</t>
  </si>
  <si>
    <t>2023-02-16</t>
  </si>
  <si>
    <t>DBJ23370200436738283</t>
  </si>
  <si>
    <t>山东金超群香油有限公司</t>
  </si>
  <si>
    <t>山东省潍坊市诸城市舜王街道办事处舜盛路777号企业自由港工业院落E9号院</t>
  </si>
  <si>
    <t>石磨香油（小磨芝麻香油）</t>
  </si>
  <si>
    <t>410mL/瓶</t>
  </si>
  <si>
    <t>2023-05-06</t>
  </si>
  <si>
    <t>DBJ23370200436738284</t>
  </si>
  <si>
    <t>博大面业集团有限公司</t>
  </si>
  <si>
    <t>河南省郑州市荥阳演武路东段</t>
  </si>
  <si>
    <t>无盐鲜鸡蛋面（挂面）</t>
  </si>
  <si>
    <t>DBJ23370200436738285</t>
  </si>
  <si>
    <t>亿滋食品(苏州)有限公司</t>
  </si>
  <si>
    <t>江苏省苏州工业园区星龙街宋巷1号</t>
  </si>
  <si>
    <t>奥利奥经典原味夹心饼干</t>
  </si>
  <si>
    <t>194克/盒</t>
  </si>
  <si>
    <t>2023-06-16</t>
  </si>
  <si>
    <t>DBJ23370200435133791</t>
  </si>
  <si>
    <t>青岛新万福食品有限公司</t>
  </si>
  <si>
    <t>山东省青岛市莱西市珠海路5号</t>
  </si>
  <si>
    <t>李沧区隆昌嘉超市</t>
  </si>
  <si>
    <t>猪肉</t>
  </si>
  <si>
    <t>DBJ23370200435133792</t>
  </si>
  <si>
    <t>水果黄瓜</t>
  </si>
  <si>
    <t>DBJYJ20230627001</t>
  </si>
  <si>
    <t>李沧区财来顺商行</t>
  </si>
  <si>
    <t>黄瓜</t>
  </si>
  <si>
    <t>DBJYJ20230627002</t>
  </si>
  <si>
    <t>西红柿</t>
  </si>
  <si>
    <t>DBJYJ20230627003</t>
  </si>
  <si>
    <t>李沧区思颖蔬菜配送部</t>
  </si>
  <si>
    <t>DBJ23370200163936751</t>
  </si>
  <si>
    <t>市北区真诚佳惠超市</t>
  </si>
  <si>
    <t>市北区</t>
  </si>
  <si>
    <t>2023-07-02</t>
  </si>
  <si>
    <t>DBJ23370200163936752</t>
  </si>
  <si>
    <t>沧州市华海顺达粮油调料有限公司</t>
  </si>
  <si>
    <t>沧州市新华区工业园</t>
  </si>
  <si>
    <t>宽叶海带（分装）</t>
  </si>
  <si>
    <t>200g/袋</t>
  </si>
  <si>
    <t>2023-07-28</t>
  </si>
  <si>
    <t>DBJ23370200163936753</t>
  </si>
  <si>
    <t>百事食品（中国）有限公司武汉分厂</t>
  </si>
  <si>
    <t>湖北省武汉市东西湖区走马岭汇通大道10号</t>
  </si>
  <si>
    <t>乐事墨西哥鸡汁番茄味马铃薯片</t>
  </si>
  <si>
    <t>135克/袋</t>
  </si>
  <si>
    <t>2023-07-31</t>
  </si>
  <si>
    <t>DBJ23370200163936756</t>
  </si>
  <si>
    <t>上海梅林食品有限公司</t>
  </si>
  <si>
    <t>上海市杨浦区军工路224号</t>
  </si>
  <si>
    <t>市北区乐同华超市</t>
  </si>
  <si>
    <t>午餐肉罐头</t>
  </si>
  <si>
    <t>2023-05-18</t>
  </si>
  <si>
    <t>DBJ23370200163936757</t>
  </si>
  <si>
    <t>山东三多酒业有限公司</t>
  </si>
  <si>
    <t>山东省临沂市兰陵县兰陵镇南仲村</t>
  </si>
  <si>
    <t>地瓜烧白酒</t>
  </si>
  <si>
    <t>480ml/瓶,酒精度：42%vol</t>
  </si>
  <si>
    <t>2020-05-30</t>
  </si>
  <si>
    <t>DBJ23370200163936749</t>
  </si>
  <si>
    <t>DBJ23370200163936750</t>
  </si>
  <si>
    <t>蜜桔</t>
  </si>
  <si>
    <t>DBJ23370200163936754</t>
  </si>
  <si>
    <t>香蕉</t>
  </si>
  <si>
    <t>DBJ23370200163936755</t>
  </si>
  <si>
    <t>DBJ23370200163936758</t>
  </si>
  <si>
    <t>DBJ23370200163936765</t>
  </si>
  <si>
    <t>市北区惠客福生鲜超市湖清路店</t>
  </si>
  <si>
    <t>干裙带菜叶（分装）</t>
  </si>
  <si>
    <t>60g/袋</t>
  </si>
  <si>
    <t>2023-08-07</t>
  </si>
  <si>
    <t>DBJ23370200163936766</t>
  </si>
  <si>
    <t>湖北上好佳食品工业有限公司</t>
  </si>
  <si>
    <t>黄冈市红安县城关镇城南大道</t>
  </si>
  <si>
    <t>沁芯薄荷味硬糖</t>
  </si>
  <si>
    <t>100克/袋</t>
  </si>
  <si>
    <t>2023-06-20</t>
  </si>
  <si>
    <t>DBJ23370200163936763</t>
  </si>
  <si>
    <t>馒头</t>
  </si>
  <si>
    <t>DBJ23370200163936764</t>
  </si>
  <si>
    <t>泰州安井食品有限公司</t>
  </si>
  <si>
    <t>兴化市经济开发区兴安路1号</t>
  </si>
  <si>
    <t>龙虾味球（速冻鱼糜制品）</t>
  </si>
  <si>
    <t>240g/袋</t>
  </si>
  <si>
    <t>2023-08-25</t>
  </si>
  <si>
    <t>DBJ23370200163936762</t>
  </si>
  <si>
    <t>DBJ23370200410236169</t>
  </si>
  <si>
    <t>武汉真巧食品有限公司</t>
  </si>
  <si>
    <t>湖北省仙桃市瑞阳大道38号</t>
  </si>
  <si>
    <t>平度市彤冉生鲜超市</t>
  </si>
  <si>
    <t>平度市</t>
  </si>
  <si>
    <t>蛋仔饼</t>
  </si>
  <si>
    <t>DBJ23370200410236168</t>
  </si>
  <si>
    <t>馄饨皮</t>
  </si>
  <si>
    <t>DBJ23370200410236172</t>
  </si>
  <si>
    <t>阜新伊利乳品有限责任公司</t>
  </si>
  <si>
    <t>辽宁省阜新市阜蒙县园区路2号</t>
  </si>
  <si>
    <t>DBJ23370200410236191</t>
  </si>
  <si>
    <t>平度市姜家疃君乐蔬菜批发部</t>
  </si>
  <si>
    <t>茄子</t>
  </si>
  <si>
    <t>DBJ23370200410236188</t>
  </si>
  <si>
    <t>平度市张伟波蔬菜店</t>
  </si>
  <si>
    <t>芹菜</t>
  </si>
  <si>
    <t>DBJ23370200410236193</t>
  </si>
  <si>
    <t>平度市姜祥勇蔬菜经营部</t>
  </si>
  <si>
    <t>DBJ23370200410236237</t>
  </si>
  <si>
    <t>平度市品味轩粮油店</t>
  </si>
  <si>
    <t>DBJ23370200410236308</t>
  </si>
  <si>
    <t>山东白象食品有限公司</t>
  </si>
  <si>
    <t>山东省济宁市兖州区大安工业园</t>
  </si>
  <si>
    <t>平度市万客家生鲜超市</t>
  </si>
  <si>
    <t>老母鸡汤面</t>
  </si>
  <si>
    <t>面饼+配料107.5克，面饼82.5克/袋</t>
  </si>
  <si>
    <t>2023-09-15/2023.09.15山东03B07:17</t>
  </si>
  <si>
    <t>DBJ23370200410236309</t>
  </si>
  <si>
    <t>安庆旺旺食品有限公司</t>
  </si>
  <si>
    <t>安徽省安庆市安庆长江大桥综合经济开发区</t>
  </si>
  <si>
    <t>O泡＋果奶味饮料（原味）</t>
  </si>
  <si>
    <t>450mL/瓶</t>
  </si>
  <si>
    <t>DBJ23370200410236328</t>
  </si>
  <si>
    <t>伟龙食品有限公司</t>
  </si>
  <si>
    <t>济宁经济开发区嘉新路西</t>
  </si>
  <si>
    <t>青岛康成大润发商业有限公司</t>
  </si>
  <si>
    <t>日式小圆饼（奶盐味）</t>
  </si>
  <si>
    <t>DBJ23370200410236330</t>
  </si>
  <si>
    <t>天津口维可食品发展有限公司</t>
  </si>
  <si>
    <t>天津市宁河区潘庄工业区三纬路南侧100米</t>
  </si>
  <si>
    <t>蓝莓+苹果果酱</t>
  </si>
  <si>
    <t>2023-08-24/2023/08/24</t>
  </si>
  <si>
    <t>DBJ23370200410236332</t>
  </si>
  <si>
    <t>青岛康丰源食品有限公司</t>
  </si>
  <si>
    <t>青岛市即墨区天山二路188号</t>
  </si>
  <si>
    <t>平度市肉多味食品店大润发店</t>
  </si>
  <si>
    <t>秋葵脆</t>
  </si>
  <si>
    <t>130g/袋</t>
  </si>
  <si>
    <t>DBJ23370200410236378</t>
  </si>
  <si>
    <t>平度市好宜家生鲜超市</t>
  </si>
  <si>
    <t>DBJ23370200410236384</t>
  </si>
  <si>
    <t>平度市潘记渔港海鲜超市</t>
  </si>
  <si>
    <t>安康鱼</t>
  </si>
  <si>
    <t>DBJ23370200410236170</t>
  </si>
  <si>
    <t>南京喜之郎食品有限公司</t>
  </si>
  <si>
    <t>南京市溧水区经济开发区</t>
  </si>
  <si>
    <t>喜之郎CiCi果汁果冻爽</t>
  </si>
  <si>
    <t>218克/杯</t>
  </si>
  <si>
    <t>DBJ23370200410236171</t>
  </si>
  <si>
    <t>DBJ23370200410236187</t>
  </si>
  <si>
    <t>古德西堤贸易（北京）有限公司</t>
  </si>
  <si>
    <t>北京市北京经济技术开发区西环南路18号C栋1层109室</t>
  </si>
  <si>
    <t>平度市宇明宸便利超市</t>
  </si>
  <si>
    <t>赫陌特拼配咖啡豆</t>
  </si>
  <si>
    <t>DBJ23370200763934452</t>
  </si>
  <si>
    <t>青岛鹏成食品有限公司</t>
  </si>
  <si>
    <t>青岛市李沧区衡阳路5号</t>
  </si>
  <si>
    <t>市北区爱家福生活超市冠县路店</t>
  </si>
  <si>
    <t>玉米油（玉米胚芽油）</t>
  </si>
  <si>
    <t>880ML/瓶</t>
  </si>
  <si>
    <t>2023-09-18</t>
  </si>
  <si>
    <t>DBJ23370200763934466</t>
  </si>
  <si>
    <t>河北汉泽坊酒业酿造有限公司</t>
  </si>
  <si>
    <t>河北省衡水市景县王谦寺镇高堡工业区</t>
  </si>
  <si>
    <t>国潮版老白干酒（白酒）</t>
  </si>
  <si>
    <t>500mL/瓶 酒精度:42%vol</t>
  </si>
  <si>
    <t>2022-05-25</t>
  </si>
  <si>
    <t>DBJ23370200763934467</t>
  </si>
  <si>
    <t>河北金沙河面业集团有限责任公司</t>
  </si>
  <si>
    <t>京深高速沙河道口东行200米</t>
  </si>
  <si>
    <t>花色挂面(筋冠鸡蛋挂面)</t>
  </si>
  <si>
    <t>DBJ23370200763934469</t>
  </si>
  <si>
    <t>市北区爱果园鲜果屋</t>
  </si>
  <si>
    <t>橘子</t>
  </si>
  <si>
    <t>DBJ23370200763934470</t>
  </si>
  <si>
    <t>DBJ23370200763934471</t>
  </si>
  <si>
    <t>DBJ23370200763934477</t>
  </si>
  <si>
    <t>农夫山泉(建德)新安江饮料有限公司</t>
  </si>
  <si>
    <t>建德市新安江街道朱家埠</t>
  </si>
  <si>
    <t>市北区福兴泰利河超市</t>
  </si>
  <si>
    <t>东方树叶乌龙茶原味茶饮料</t>
  </si>
  <si>
    <t>500ml/瓶</t>
  </si>
  <si>
    <t>2023-07-25</t>
  </si>
  <si>
    <t>DBJ23370200763934479</t>
  </si>
  <si>
    <t>青岛新希望琴牌乳业有限公司</t>
  </si>
  <si>
    <t>青岛市胶州市经济技术开发区太湖路6号</t>
  </si>
  <si>
    <t>180毫升/袋</t>
  </si>
  <si>
    <t>2023-09-26</t>
  </si>
  <si>
    <t>DBJ23370200763934480</t>
  </si>
  <si>
    <t>中国福建省厦门市同集中路1666号</t>
  </si>
  <si>
    <t>青岛十八家家悦超市有限公司招远路店</t>
  </si>
  <si>
    <t>2023-03-31</t>
  </si>
  <si>
    <t>DBJ23370200763934481</t>
  </si>
  <si>
    <t>潮州市潮安区琥珀食品有限公司</t>
  </si>
  <si>
    <t>潮州市潮安区庵埠镇梅溪村工业新区</t>
  </si>
  <si>
    <t>小米锅巴牛肉味（含油型膨化食品）</t>
  </si>
  <si>
    <t>450克/袋</t>
  </si>
  <si>
    <t>2023-09-02</t>
  </si>
  <si>
    <t>DBJ23370200763934482</t>
  </si>
  <si>
    <t>山东永利海润食品有限公司</t>
  </si>
  <si>
    <t>日照市河山工业园</t>
  </si>
  <si>
    <t>鲜香海带菜（海藻调味菜）</t>
  </si>
  <si>
    <t>128克/袋</t>
  </si>
  <si>
    <t>2023-02-09</t>
  </si>
  <si>
    <t>DBJ23370200763934483</t>
  </si>
  <si>
    <t>蜡笔小新（福建）食品工业有限公司</t>
  </si>
  <si>
    <t>晋江市五里工业园区</t>
  </si>
  <si>
    <t>青梅蒟蒻果冻（青梅陈皮味）</t>
  </si>
  <si>
    <t>120克(6包)/袋</t>
  </si>
  <si>
    <t>2023-03-22</t>
  </si>
  <si>
    <t>DBJ23370200763934484</t>
  </si>
  <si>
    <t>2023-10-06</t>
  </si>
  <si>
    <t>DBJ23370200763934488</t>
  </si>
  <si>
    <t>市北区于云辉蔬菜店</t>
  </si>
  <si>
    <t>DBJ23370200763934489</t>
  </si>
  <si>
    <t>市北区唐家和蔬菜店</t>
  </si>
  <si>
    <t>DBJ23370200763934490</t>
  </si>
  <si>
    <t>市北区水中明月有机蔬菜批发部</t>
  </si>
  <si>
    <t>DBJ23370200763934491</t>
  </si>
  <si>
    <t>市北区梁万里蔬菜经营部</t>
  </si>
  <si>
    <t>DBJ23370200763934493</t>
  </si>
  <si>
    <t>市北区旭鑫源农产品配送中心</t>
  </si>
  <si>
    <t>2023-09-25</t>
  </si>
  <si>
    <t>DBJ23370200763934494</t>
  </si>
  <si>
    <t>绿豆</t>
  </si>
  <si>
    <t>DBJ23370200763934495</t>
  </si>
  <si>
    <t>青岛市市北区新丰粮油经营部</t>
  </si>
  <si>
    <t>DBJ23370200763934496</t>
  </si>
  <si>
    <t>红豆</t>
  </si>
  <si>
    <t>DBJ23370200763934497</t>
  </si>
  <si>
    <t>市北区成达禽蛋批发部</t>
  </si>
  <si>
    <t>DBJ23370200763934498</t>
  </si>
  <si>
    <t>市北区宝路发水果批发行</t>
  </si>
  <si>
    <t>DBJ23370200763934499</t>
  </si>
  <si>
    <t>DBJ23370200763934500</t>
  </si>
  <si>
    <t>青岛鸿运盛凯商贸有限公司</t>
  </si>
  <si>
    <t>DBJ23370200763934501</t>
  </si>
  <si>
    <t>DBJ23370200763934502</t>
  </si>
  <si>
    <t>市北区顺德发水果配送中心</t>
  </si>
  <si>
    <t>DBJ23370200763934503</t>
  </si>
  <si>
    <t>市北区褚庆珊蔬菜店</t>
  </si>
  <si>
    <t>姜</t>
  </si>
  <si>
    <t>DBJ23370200763934504</t>
  </si>
  <si>
    <t>市北区修见配送中心</t>
  </si>
  <si>
    <t>豇豆</t>
  </si>
  <si>
    <t>DBJ23370200763934505</t>
  </si>
  <si>
    <t>市北区祁晓东蔬菜店</t>
  </si>
  <si>
    <t>DBJ23370200763934506</t>
  </si>
  <si>
    <t>市北区文海蔬菜经营部</t>
  </si>
  <si>
    <t>绿豆芽</t>
  </si>
  <si>
    <t>DBJ23370200763934507</t>
  </si>
  <si>
    <t>市北区贤合鑫顺商贸行</t>
  </si>
  <si>
    <t>DBJ23370200433943222</t>
  </si>
  <si>
    <t>黄岛区阳光谊佳便利店</t>
  </si>
  <si>
    <t>黄岛区</t>
  </si>
  <si>
    <t>山芹</t>
  </si>
  <si>
    <t>DBJ23370200433943228</t>
  </si>
  <si>
    <t>河北燕赵酒业有限公司</t>
  </si>
  <si>
    <t>河北省衡水市故城县邢德路157公里处</t>
  </si>
  <si>
    <t>黄岛区娟娟晨秋商场</t>
  </si>
  <si>
    <t>老白干白酒</t>
  </si>
  <si>
    <t>500mL/瓶  酒精度：62%vol</t>
  </si>
  <si>
    <t>2023-08-28</t>
  </si>
  <si>
    <t>DBJ23370200433943231</t>
  </si>
  <si>
    <t>2023-08-31</t>
  </si>
  <si>
    <t>DBJ23370200433943238</t>
  </si>
  <si>
    <t>山东金铭食品股份有限公司</t>
  </si>
  <si>
    <t>茌平县胡屯乡吴杨村</t>
  </si>
  <si>
    <t>黄岛区袋袋熊便利店</t>
  </si>
  <si>
    <t>鲜爽金针菇（香辣味）</t>
  </si>
  <si>
    <t>2023-04-01</t>
  </si>
  <si>
    <t>DBJ23370200433943241</t>
  </si>
  <si>
    <t>黄岛区苏顺海水产品销售部</t>
  </si>
  <si>
    <t>刀鱼</t>
  </si>
  <si>
    <t>DBJ23370200433943244</t>
  </si>
  <si>
    <t>黄岛区董方勇水产品店</t>
  </si>
  <si>
    <t>尾鱼</t>
  </si>
  <si>
    <t>DBJ23370200433943245</t>
  </si>
  <si>
    <t>黄鱼</t>
  </si>
  <si>
    <t>DBJ23370200433943243</t>
  </si>
  <si>
    <t>鲳鱼</t>
  </si>
  <si>
    <t>DBJ23370200433943251</t>
  </si>
  <si>
    <t>黄岛区麒麟恒盛水产店</t>
  </si>
  <si>
    <t>老板鱼</t>
  </si>
  <si>
    <t>DBJ23370200433943298</t>
  </si>
  <si>
    <t>黄岛区赵吉德水果店</t>
  </si>
  <si>
    <t>2023-10-13</t>
  </si>
  <si>
    <t>DBJ23370200433943299</t>
  </si>
  <si>
    <t>青岛鲜福盛源蔬菜批发有限公司</t>
  </si>
  <si>
    <t>DBJ23370200433943433</t>
  </si>
  <si>
    <t>山东乐利事食品有限公司</t>
  </si>
  <si>
    <t>山东沂源经济开发区</t>
  </si>
  <si>
    <t>利群集团胶南购物中有限公司</t>
  </si>
  <si>
    <t>薯片(原味)</t>
  </si>
  <si>
    <t>零售称重</t>
  </si>
  <si>
    <t>DBJ23370200433943439</t>
  </si>
  <si>
    <t>黄岛区山海好事佳购物中心</t>
  </si>
  <si>
    <t>核桃</t>
  </si>
  <si>
    <t>2023-08-19</t>
  </si>
  <si>
    <t>DBJ23370200433943441</t>
  </si>
  <si>
    <t>花蛤</t>
  </si>
  <si>
    <t>2023-10-16</t>
  </si>
  <si>
    <t>DBJ23370200433943463</t>
  </si>
  <si>
    <t>杭州顶益食品有限公司</t>
  </si>
  <si>
    <t>杭州经济技术开发区银海街555号</t>
  </si>
  <si>
    <t>利群集团胶南家乐城购物广场有限公司</t>
  </si>
  <si>
    <t>酸酸辣辣叉烧豚骨面</t>
  </si>
  <si>
    <t>面饼+配料120克，面饼：85克/袋</t>
  </si>
  <si>
    <t>2023-08-15</t>
  </si>
  <si>
    <t>DBJ23370200433943223</t>
  </si>
  <si>
    <t>DBJ23370200433943224</t>
  </si>
  <si>
    <t>晴王葡萄</t>
  </si>
  <si>
    <t>2023-10-08</t>
  </si>
  <si>
    <t>DBJ23370200433943314</t>
  </si>
  <si>
    <t>河南省新乡市新秀路中段东郭工业区</t>
  </si>
  <si>
    <t>土豆味饼干</t>
  </si>
  <si>
    <t>2023-08-17</t>
  </si>
  <si>
    <t>DBJ23370200433943227</t>
  </si>
  <si>
    <t>青岛啤酒股份有限公司</t>
  </si>
  <si>
    <t>青岛市市北区登州路56号</t>
  </si>
  <si>
    <t>青岛啤酒</t>
  </si>
  <si>
    <t>330ml/罐酒精度：≥4.3%vol</t>
  </si>
  <si>
    <t>DBJ23370200433943229</t>
  </si>
  <si>
    <t>中粮可口可乐饮料（济南）有限公司</t>
  </si>
  <si>
    <t>山东省济南市章丘区经十东路7799号</t>
  </si>
  <si>
    <t>醒目苹果味汽水</t>
  </si>
  <si>
    <t>2023-08-01</t>
  </si>
  <si>
    <t>DBJ23370200433943237</t>
  </si>
  <si>
    <t>益海嘉里（安徽）粮油工业有限公司</t>
  </si>
  <si>
    <t>安徽省芜湖市鸠江区二坝镇鸠江经济开发区二坝园区合裕路1号</t>
  </si>
  <si>
    <t>1.8升/瓶</t>
  </si>
  <si>
    <t>2022-09-21</t>
  </si>
  <si>
    <t>DBJ23370200433943236</t>
  </si>
  <si>
    <t>镇平想念食品有限公司</t>
  </si>
  <si>
    <t>镇平县杨营镇玉漳大道与玉源南路交叉口东南角</t>
  </si>
  <si>
    <t>原味挂面</t>
  </si>
  <si>
    <t>2022-10-23</t>
  </si>
  <si>
    <t>DBJ23370200433943239</t>
  </si>
  <si>
    <t>玛氏食品（中国）有限公司</t>
  </si>
  <si>
    <t>中国北京市怀柔区雁栖经济开发区燕栖北二街9号</t>
  </si>
  <si>
    <t>黄岛区多福乐商店</t>
  </si>
  <si>
    <t>德芙丝滑牛奶巧克力</t>
  </si>
  <si>
    <t>43克/袋</t>
  </si>
  <si>
    <t>DBJ23370200433943240</t>
  </si>
  <si>
    <t>今麦郎面品（兖州）有限公司</t>
  </si>
  <si>
    <t>山东兖州经济开发区中央路路西中段</t>
  </si>
  <si>
    <t>葱香排骨面</t>
  </si>
  <si>
    <t>面饼+配料150克 面饼：120克/袋</t>
  </si>
  <si>
    <t>2023-08-10</t>
  </si>
  <si>
    <t>DBJ23370200433943242</t>
  </si>
  <si>
    <t>鼓眼鱼</t>
  </si>
  <si>
    <t>DBJ23370200433943246</t>
  </si>
  <si>
    <t>黄花鱼</t>
  </si>
  <si>
    <t>DBJ23370200433943248</t>
  </si>
  <si>
    <t>中国农批西海岸市王世军</t>
  </si>
  <si>
    <t>DBJ23370200433943249</t>
  </si>
  <si>
    <t>DBJ23370200433943250</t>
  </si>
  <si>
    <t>DBJ23370200433943247</t>
  </si>
  <si>
    <t>鳗鱼</t>
  </si>
  <si>
    <t>DBJ23370200433943252</t>
  </si>
  <si>
    <t>黑头鱼</t>
  </si>
  <si>
    <t>DBJ23370200433943300</t>
  </si>
  <si>
    <t>黄岛区永永缘缘海产品经营部</t>
  </si>
  <si>
    <t>大黄花鱼</t>
  </si>
  <si>
    <t>DBJ23370200433943301</t>
  </si>
  <si>
    <t>山东汇泽鑫肉制品加工有限公司</t>
  </si>
  <si>
    <t>山东省临沂市河东区八湖镇郭圪墩村西</t>
  </si>
  <si>
    <t>黄岛区广丽肉食店</t>
  </si>
  <si>
    <t>牛肉</t>
  </si>
  <si>
    <t>DBJ23370200433943435</t>
  </si>
  <si>
    <t>晋江市志灏食品有限公司</t>
  </si>
  <si>
    <t>晋江市经济开发区（五里园）安麒路3号厂房1号楼</t>
  </si>
  <si>
    <t>利群集团胶南购物中心有限公司</t>
  </si>
  <si>
    <t>野笙坊紫菜</t>
  </si>
  <si>
    <t>115克（紫菜65克，海鲜味霸调味料包50克）/袋</t>
  </si>
  <si>
    <t>2023-06-14</t>
  </si>
  <si>
    <t>DBJ23370200433943434</t>
  </si>
  <si>
    <t>上海梁氏食品有限公司</t>
  </si>
  <si>
    <t>上海市青浦区新业路505号</t>
  </si>
  <si>
    <t>草莓果酱</t>
  </si>
  <si>
    <t>355g/瓶</t>
  </si>
  <si>
    <t>DBJ23370200433943431</t>
  </si>
  <si>
    <t>四川飘香远大食品有限公司</t>
  </si>
  <si>
    <t>遂宁市蓬溪县金桥新区</t>
  </si>
  <si>
    <t>2022-11-05</t>
  </si>
  <si>
    <t>DBJ23370200433943432</t>
  </si>
  <si>
    <t>新乡鲁花高端食用油有限公司</t>
  </si>
  <si>
    <t>河南省新乡市延津县产业集聚区管委会东1000米</t>
  </si>
  <si>
    <t>压榨葵花仁油</t>
  </si>
  <si>
    <t>1.6升/瓶</t>
  </si>
  <si>
    <t>DBJ23370200433943442</t>
  </si>
  <si>
    <t>福建省晋江市安海庄头荣丰食品厂</t>
  </si>
  <si>
    <t>福建省晋江市安海镇庄头村西里30号</t>
  </si>
  <si>
    <t>干坛紫菜</t>
  </si>
  <si>
    <t>70克（纯紫菜）/袋</t>
  </si>
  <si>
    <t>2023-07-09</t>
  </si>
  <si>
    <t>DBJ23370200433943438</t>
  </si>
  <si>
    <t>DBJ23370200433943440</t>
  </si>
  <si>
    <t>DBJ23370200433943465</t>
  </si>
  <si>
    <t>北海市万景海产有限公司</t>
  </si>
  <si>
    <t>广西北海市独树根西路六巷8号</t>
  </si>
  <si>
    <t>鱼子虾滑</t>
  </si>
  <si>
    <t>2023-03-09</t>
  </si>
  <si>
    <t>DBJ23370200433943464</t>
  </si>
  <si>
    <t>甘蓝</t>
  </si>
  <si>
    <t>2023-10-17</t>
  </si>
  <si>
    <t>DBJ23370200433943462</t>
  </si>
  <si>
    <t>涿州北方绿色巨人农业发展有限公司</t>
  </si>
  <si>
    <t>涿州林屯经济开发区</t>
  </si>
  <si>
    <t>木糖醇杂粮饼干</t>
  </si>
  <si>
    <t>380克/袋</t>
  </si>
  <si>
    <t>DBJ23370200411358357</t>
  </si>
  <si>
    <t>利群集团青岛瑞泰购物广场有限公司</t>
  </si>
  <si>
    <t>DBJ23370200411358358</t>
  </si>
  <si>
    <t>泉州亲亲食品有限公司</t>
  </si>
  <si>
    <t>福建省晋江经济开发区安东园区</t>
  </si>
  <si>
    <t>头三茬紫菜</t>
  </si>
  <si>
    <t>60克/袋</t>
  </si>
  <si>
    <t>2023-06-01</t>
  </si>
  <si>
    <t>DBJ23370200411358360</t>
  </si>
  <si>
    <t>香辣牛肉面</t>
  </si>
  <si>
    <t>面饼+配料104克×5包，面饼：85克×5包/袋</t>
  </si>
  <si>
    <t>DBJ23370200411358359</t>
  </si>
  <si>
    <t>2023-07-27</t>
  </si>
  <si>
    <t>DBJ23370200411358313</t>
  </si>
  <si>
    <t>杭州丘比食品有限公司</t>
  </si>
  <si>
    <t>浙江省杭州经济技术开发区16号大街5号</t>
  </si>
  <si>
    <t>青岛永旺东泰商业有限公司黄岛购物中心</t>
  </si>
  <si>
    <t>什果果酱</t>
  </si>
  <si>
    <t>170g/瓶</t>
  </si>
  <si>
    <t>DBJ23370200411358312</t>
  </si>
  <si>
    <t>青岛青裕园工贸有限公司</t>
  </si>
  <si>
    <t>山东省青岛市崂山区沙子口街道后登瀛社区</t>
  </si>
  <si>
    <t>紫菜</t>
  </si>
  <si>
    <t>50g/袋</t>
  </si>
  <si>
    <t>2023-09-10</t>
  </si>
  <si>
    <t>DBJ23370200411358307</t>
  </si>
  <si>
    <t>四川米老头食品工业集团股份有限公司</t>
  </si>
  <si>
    <t>四川省广汉市向阳镇青月村9组</t>
  </si>
  <si>
    <t>台湾风味米酥 咸香芝士味 含油型膨化食品</t>
  </si>
  <si>
    <t>262g/袋</t>
  </si>
  <si>
    <t>2023-07-12</t>
  </si>
  <si>
    <t>DBJ23370200411358306</t>
  </si>
  <si>
    <t>广东乐满家咖啡食品有限公司南海分厂</t>
  </si>
  <si>
    <t>广东省佛山市南海区里水镇河村西紫工业区厂房1楼</t>
  </si>
  <si>
    <t>滤挂式焙炒咖啡</t>
  </si>
  <si>
    <t>56克（8克×7）/盒</t>
  </si>
  <si>
    <t>DBJ23370200411358310</t>
  </si>
  <si>
    <t>青岛拉面</t>
  </si>
  <si>
    <t>2023-08-29</t>
  </si>
  <si>
    <t>DBJ23370200435136852</t>
  </si>
  <si>
    <t>青岛瑞鹏达家庭农场</t>
  </si>
  <si>
    <t>即墨七级</t>
  </si>
  <si>
    <t>城阳区叶有宝超市</t>
  </si>
  <si>
    <t>城阳区</t>
  </si>
  <si>
    <t>12枚/提</t>
  </si>
  <si>
    <t>DBJ23370200435136850</t>
  </si>
  <si>
    <t>青岛都汇鲜选生活超市有限公司</t>
  </si>
  <si>
    <t>DBJ23370200435136851</t>
  </si>
  <si>
    <t>DBJ23370200435136844</t>
  </si>
  <si>
    <t>城阳区柠檬色水果店</t>
  </si>
  <si>
    <t>DBJ23370200435136846</t>
  </si>
  <si>
    <t>蜂蜜橙</t>
  </si>
  <si>
    <t>DBJ23370200435136861</t>
  </si>
  <si>
    <t>城阳区来客缘超市</t>
  </si>
  <si>
    <t>DBJ23370200435136859</t>
  </si>
  <si>
    <t>青岛兴海颐青农副产品有限公司</t>
  </si>
  <si>
    <t>山东省青岛市市北区阳谷路33号振业大厦B1层</t>
  </si>
  <si>
    <t>100克（紫菜70g调料30g）/袋</t>
  </si>
  <si>
    <t>DBJ23370200435136862</t>
  </si>
  <si>
    <t>马奇（山东）食品有限公司</t>
  </si>
  <si>
    <t>沂水县长安北路685号</t>
  </si>
  <si>
    <t>正航精制钙奶饼干</t>
  </si>
  <si>
    <t>225g/袋</t>
  </si>
  <si>
    <t>2023-03-27</t>
  </si>
  <si>
    <t>DBJ23370200435136863</t>
  </si>
  <si>
    <t>青岛东鹏海边人经贸有限公司</t>
  </si>
  <si>
    <t>青岛市城阳区惜福镇王沙路1502号</t>
  </si>
  <si>
    <t>青岛利客来集团股份有限公司中黄埠超市</t>
  </si>
  <si>
    <t>紫菜（非即食）</t>
  </si>
  <si>
    <t>100g/袋</t>
  </si>
  <si>
    <t>DBJ23370200435136868</t>
  </si>
  <si>
    <t>城阳区永瑞发购物中心</t>
  </si>
  <si>
    <t>羊肉汤面（油炸型方便面）</t>
  </si>
  <si>
    <t>面饼+配料111.5克，面饼82.5克/袋</t>
  </si>
  <si>
    <t>DBJ23370200435136870</t>
  </si>
  <si>
    <t>北京大旺食品有限公司</t>
  </si>
  <si>
    <t>北京市平谷区兴谷经济开发区8号区东侧</t>
  </si>
  <si>
    <t>城阳区福中隆商店郝家营店</t>
  </si>
  <si>
    <t>旺旺维多粒果冻爽（粒粒桃味）</t>
  </si>
  <si>
    <t>2023-04-15</t>
  </si>
  <si>
    <t>DBJ23370200435136871</t>
  </si>
  <si>
    <t>陕西秦味佳调味食品有限公司</t>
  </si>
  <si>
    <t>陕西省三原县城关镇大李村东口</t>
  </si>
  <si>
    <t>小磨芝麻香油</t>
  </si>
  <si>
    <t>320ml/瓶</t>
  </si>
  <si>
    <t>2023-09-01</t>
  </si>
  <si>
    <t>DBJ23370200435136873</t>
  </si>
  <si>
    <t>广东罗浮百岁山食品饮料有限公司</t>
  </si>
  <si>
    <t>广东省惠州市博罗县横河镇郭前村</t>
  </si>
  <si>
    <t>饮用天然矿泉水</t>
  </si>
  <si>
    <t>570ml/瓶</t>
  </si>
  <si>
    <t>DBJ23370200435136875</t>
  </si>
  <si>
    <t>漳州信裕嘉食品有限公司</t>
  </si>
  <si>
    <t>福建省龙海市东园镇路头畜牧场1号</t>
  </si>
  <si>
    <t>城阳区每日优购折扣商行</t>
  </si>
  <si>
    <t>每日秋葵脆</t>
  </si>
  <si>
    <t>DBJ23370200435136878</t>
  </si>
  <si>
    <t>2023-02-08</t>
  </si>
  <si>
    <t>DBJ23370200435136879</t>
  </si>
  <si>
    <t>商丘市同福食品有限公司</t>
  </si>
  <si>
    <t>商丘市睢阳区珠江西路与振兴路交叉口</t>
  </si>
  <si>
    <t>咸蛋黄拌面（油炸型方便面）</t>
  </si>
  <si>
    <t>116克（面饼＋配料）面饼：90克/袋</t>
  </si>
  <si>
    <t>DBJ23370200435136911</t>
  </si>
  <si>
    <t>城阳区于守联禽蛋经销处</t>
  </si>
  <si>
    <t>虫草蛋</t>
  </si>
  <si>
    <t>DBJ23370200435136912</t>
  </si>
  <si>
    <t>DBJ23370200435136896</t>
  </si>
  <si>
    <t>城阳蔬菜批发市场-寇世学</t>
  </si>
  <si>
    <t>DBJ23370200435136903</t>
  </si>
  <si>
    <t>城阳蔬菜批发市场-孙宪宝</t>
  </si>
  <si>
    <t>DBJ23370200435136909</t>
  </si>
  <si>
    <t>城阳区英菲菲蔬菜店</t>
  </si>
  <si>
    <t>豆角</t>
  </si>
  <si>
    <t>DBJ23370200435136892</t>
  </si>
  <si>
    <t>城阳区天地丰粮行</t>
  </si>
  <si>
    <t>2023-10-14</t>
  </si>
  <si>
    <t>DBJ23370200435136897</t>
  </si>
  <si>
    <t>城阳区王可清蔬菜批发部</t>
  </si>
  <si>
    <t>DBJ23370200435136884</t>
  </si>
  <si>
    <t>天津桂月绿发食品有限公司</t>
  </si>
  <si>
    <t>天津市蓟州区别山镇天津桂月绿发食品有限公司</t>
  </si>
  <si>
    <t>城阳区王占松肉食店</t>
  </si>
  <si>
    <t>2023-10-15</t>
  </si>
  <si>
    <t>DBJ23370200435136886</t>
  </si>
  <si>
    <t>城阳区韩英伟水产品店</t>
  </si>
  <si>
    <t>多宝鱼</t>
  </si>
  <si>
    <t>DBJ23370200435136889</t>
  </si>
  <si>
    <t>城阳区旺果香水果批发部</t>
  </si>
  <si>
    <t>DBJ23370200435136920</t>
  </si>
  <si>
    <t>河北康园香美客食品有限公司</t>
  </si>
  <si>
    <t>遵化市邦宽公路77公里处</t>
  </si>
  <si>
    <t>城阳区三优购商行</t>
  </si>
  <si>
    <t>原味早餐饼干</t>
  </si>
  <si>
    <t>DBJ23370200435136923</t>
  </si>
  <si>
    <t>三麟阿拉比卡咖啡豆</t>
  </si>
  <si>
    <t>2021-12-06</t>
  </si>
  <si>
    <t>DBJ23370200435136924</t>
  </si>
  <si>
    <t>江苏省苏州市常熟市高新技术产业开发区银丰路88号</t>
  </si>
  <si>
    <t>达亦多大麦薏仁复合植物饮料</t>
  </si>
  <si>
    <t>450ml/瓶</t>
  </si>
  <si>
    <t>2023-05-16</t>
  </si>
  <si>
    <t>DBJ23370200435136928</t>
  </si>
  <si>
    <t>湖州老恒和酒业有限公司</t>
  </si>
  <si>
    <t>浙江省湖州市长兴县林城工业园区</t>
  </si>
  <si>
    <t>城阳区天客隆超市</t>
  </si>
  <si>
    <t>陈年花雕酒</t>
  </si>
  <si>
    <t>500mL/瓶 酒精度：15.0%vol</t>
  </si>
  <si>
    <t>2023-06-11</t>
  </si>
  <si>
    <t>DBJ23370200435136930</t>
  </si>
  <si>
    <t>内蒙古小乳牛科技发展有限责任公司</t>
  </si>
  <si>
    <t>内蒙古呼和浩特市土默特左旗台阁牧镇霍寨村</t>
  </si>
  <si>
    <t>蔓越莓奶条</t>
  </si>
  <si>
    <t>120克/袋</t>
  </si>
  <si>
    <t>DBJ23370200435136929</t>
  </si>
  <si>
    <t>山东西王食品有限公司</t>
  </si>
  <si>
    <t>山东省邹平市西王工业园</t>
  </si>
  <si>
    <t>菜籽油</t>
  </si>
  <si>
    <t>2023-07-10</t>
  </si>
  <si>
    <t>DBJ23370200435136849</t>
  </si>
  <si>
    <t>DBJ23370200435136848</t>
  </si>
  <si>
    <t>DBJ23370200435136842</t>
  </si>
  <si>
    <t>青岛合和世纪家家福连锁超市有限公司</t>
  </si>
  <si>
    <t>爱媛果冻橙</t>
  </si>
  <si>
    <t>DBJ23370200435136843</t>
  </si>
  <si>
    <t>DBJ23370200435136845</t>
  </si>
  <si>
    <t>梨</t>
  </si>
  <si>
    <t>DBJ23370200435136847</t>
  </si>
  <si>
    <t>DBJ23370200435136853</t>
  </si>
  <si>
    <t>花生米</t>
  </si>
  <si>
    <t>2023-09-09</t>
  </si>
  <si>
    <t>DBJ23370200435136856</t>
  </si>
  <si>
    <t>安徽李永明清真食品有限公司</t>
  </si>
  <si>
    <t>安徽省阜阳市太和县税镇镇马庙村委会前洼张村南</t>
  </si>
  <si>
    <t>老式爆米花</t>
  </si>
  <si>
    <t>350克/袋</t>
  </si>
  <si>
    <t>DBJ23370200435136855</t>
  </si>
  <si>
    <t>DBJ23370200435136857</t>
  </si>
  <si>
    <t>湛江国联水产开发股份有限公司</t>
  </si>
  <si>
    <t>广东湛江吴川市黄坡镇（吴川）华昱产业转移工业园工业大道6号</t>
  </si>
  <si>
    <t>生虾仁</t>
  </si>
  <si>
    <t>350g/袋</t>
  </si>
  <si>
    <t>2023-05-07</t>
  </si>
  <si>
    <t>DBJ23370200435136858</t>
  </si>
  <si>
    <t>福建升隆食品有限公司</t>
  </si>
  <si>
    <t>福建省漳州台商投资区角美镇福龙工业园</t>
  </si>
  <si>
    <t>深海鱼蛋</t>
  </si>
  <si>
    <t>2023-06-19</t>
  </si>
  <si>
    <t>DBJ23370200435136860</t>
  </si>
  <si>
    <t>四川广乐食品有限公司</t>
  </si>
  <si>
    <t>成都经济技术开发区雅士路118号</t>
  </si>
  <si>
    <t>爆香金针菇</t>
  </si>
  <si>
    <t>180克/瓶</t>
  </si>
  <si>
    <t>DBJ23370200435136866</t>
  </si>
  <si>
    <t>龙须面(挂面)</t>
  </si>
  <si>
    <t>1千克/包</t>
  </si>
  <si>
    <t>DBJ23370200435136869</t>
  </si>
  <si>
    <t>青岛崂山矿泉水有限公司</t>
  </si>
  <si>
    <t>青岛市崂山区仰口</t>
  </si>
  <si>
    <t>崂山可乐（汽水）</t>
  </si>
  <si>
    <t>DBJ23370200435136865</t>
  </si>
  <si>
    <t>老村长酒业有限公司</t>
  </si>
  <si>
    <t>黑龙江省哈尔滨市双城区西直路75号</t>
  </si>
  <si>
    <t>老村长白酒</t>
  </si>
  <si>
    <t>450mL/瓶 酒精度：42%vol</t>
  </si>
  <si>
    <t>2022-11-22</t>
  </si>
  <si>
    <t>DBJ23370200435136864</t>
  </si>
  <si>
    <t>大连成江水产有限公司</t>
  </si>
  <si>
    <t>辽宁省大连经济技术开发区大李家城子村朱屯</t>
  </si>
  <si>
    <t>裙带菜梗</t>
  </si>
  <si>
    <t>400克/袋（固形物含量≥80%）</t>
  </si>
  <si>
    <t>2023-07-30</t>
  </si>
  <si>
    <t>DBJ23370200435136644</t>
  </si>
  <si>
    <t>潍坊信堂食品有限公司</t>
  </si>
  <si>
    <t>潍坊市潍城经济开发区腾飞路与工业二街交叉口西南角</t>
  </si>
  <si>
    <t>青岛孜裕商贸有限公司</t>
  </si>
  <si>
    <t>莱西市</t>
  </si>
  <si>
    <t>小磨香油</t>
  </si>
  <si>
    <t>218mL/瓶</t>
  </si>
  <si>
    <t>2023-02-01</t>
  </si>
  <si>
    <t>DBJ23370200435136629</t>
  </si>
  <si>
    <t>莱西市李龙果品商行</t>
  </si>
  <si>
    <t>DBJ23370200435136631</t>
  </si>
  <si>
    <t>DBJ23370200435136634</t>
  </si>
  <si>
    <t>莱西市嘉豪生鲜超市</t>
  </si>
  <si>
    <t>DBJ23370200435136637</t>
  </si>
  <si>
    <t>莱西市丰阁海鲜店</t>
  </si>
  <si>
    <t>鲤鱼</t>
  </si>
  <si>
    <t>DBJ23370200435136774</t>
  </si>
  <si>
    <t>莱西市德勤果蔬店</t>
  </si>
  <si>
    <t>DBJ23370200435136668</t>
  </si>
  <si>
    <t>烟台市绿树食品有限公司</t>
  </si>
  <si>
    <t>山东省烟台市莱山区山南周村</t>
  </si>
  <si>
    <t>青岛良茂凯悦百货有限公司南京路购物广场</t>
  </si>
  <si>
    <t>即食海藻（鲜辣裙带菜）</t>
  </si>
  <si>
    <t>300g/袋</t>
  </si>
  <si>
    <t>DBJ23370200435136656</t>
  </si>
  <si>
    <t>湖北中虾农业科技有限公司</t>
  </si>
  <si>
    <t>湖北省潜江市高场办事处高场路特8号</t>
  </si>
  <si>
    <t>虾统帅麻辣小龙虾</t>
  </si>
  <si>
    <t>700g/盒</t>
  </si>
  <si>
    <t>2023-05-12</t>
  </si>
  <si>
    <t>DBJ23370200435136670</t>
  </si>
  <si>
    <t>大连市经济技术开发区大李家城村朱屯</t>
  </si>
  <si>
    <t>莱西市南京路佰吉利商行</t>
  </si>
  <si>
    <t>香辣裙带菜梗</t>
  </si>
  <si>
    <t>600克/袋</t>
  </si>
  <si>
    <t>DBJ23370200435136655</t>
  </si>
  <si>
    <t>诸城馋乐厨食品有限公司</t>
  </si>
  <si>
    <t>山东省潍坊市诸城市相州镇206国道284号</t>
  </si>
  <si>
    <t>鲜虾饼</t>
  </si>
  <si>
    <t>2023-02-13</t>
  </si>
  <si>
    <t>DBJ23370200435136661</t>
  </si>
  <si>
    <t>齐河旺旺食品有限公司</t>
  </si>
  <si>
    <t>山东省德州市齐河经济开发区旺旺路88号</t>
  </si>
  <si>
    <t>利群集团莱西购物广场有限公司</t>
  </si>
  <si>
    <t>旺旺雪饼（含油型膨化食品）</t>
  </si>
  <si>
    <t>DBJ23370200435136640</t>
  </si>
  <si>
    <t>山东鲁花（延津）谷物食品有限公司</t>
  </si>
  <si>
    <t>河南省新乡市延津县产业集聚区南线北侧66号</t>
  </si>
  <si>
    <t>青岛良茂凯悦百货有限公司</t>
  </si>
  <si>
    <t>活性面条</t>
  </si>
  <si>
    <t>600g/袋</t>
  </si>
  <si>
    <t>2023-07-06</t>
  </si>
  <si>
    <t>DBJ23370200435136641</t>
  </si>
  <si>
    <t>麦香挂面（普通挂面）</t>
  </si>
  <si>
    <t>2023-01-14</t>
  </si>
  <si>
    <t>DBJ23370200435136648</t>
  </si>
  <si>
    <t>济南统一企业有限公司</t>
  </si>
  <si>
    <t>山东省济南市济阳区济北开发区统一大街301号</t>
  </si>
  <si>
    <t>利群集团青岛利群商厦有限公司莱西分公司</t>
  </si>
  <si>
    <t>红烧牛肉面</t>
  </si>
  <si>
    <t>(面饼+配料100克，面饼：82.5克)/袋</t>
  </si>
  <si>
    <t>2023-08-30</t>
  </si>
  <si>
    <t>DBJ23370200435136646</t>
  </si>
  <si>
    <t>宁夏伊利乳业有限责任公司</t>
  </si>
  <si>
    <t>宁夏吴忠市利通区金积工业园区</t>
  </si>
  <si>
    <t>2023-09-23</t>
  </si>
  <si>
    <t>DBJ23370200435136630</t>
  </si>
  <si>
    <t>DBJ23370200435136623</t>
  </si>
  <si>
    <t>莱西市朝霞蔬菜购销部</t>
  </si>
  <si>
    <t>DBJ23370200435136632</t>
  </si>
  <si>
    <t>莱西市后皇水果店</t>
  </si>
  <si>
    <t>DBJ23370200435136669</t>
  </si>
  <si>
    <t>大连优鲜海草食品有限公司</t>
  </si>
  <si>
    <t>辽宁省大连市甘井子区姚家工业园姚北路35号</t>
  </si>
  <si>
    <t>青岛利客来集团莱西购物有限公司</t>
  </si>
  <si>
    <t>海藻沙拉</t>
  </si>
  <si>
    <t>DBJ23370200435136633</t>
  </si>
  <si>
    <t>2023-10-05</t>
  </si>
  <si>
    <t>DBJ23370200435136624</t>
  </si>
  <si>
    <t>于全成</t>
  </si>
  <si>
    <t>店埠镇东张格庄村</t>
  </si>
  <si>
    <t>莱西市全成果蔬购销部</t>
  </si>
  <si>
    <t>菠菜</t>
  </si>
  <si>
    <t>DBJ23370200435136635</t>
  </si>
  <si>
    <t>DBJ23370200435136636</t>
  </si>
  <si>
    <t>尖椒</t>
  </si>
  <si>
    <t>DBJ23370200435136628</t>
  </si>
  <si>
    <t>莱西市魁强果蔬批发部</t>
  </si>
  <si>
    <t>甜椒</t>
  </si>
  <si>
    <t>DBJ23370200434453044</t>
  </si>
  <si>
    <t>黑龙江省老村長酒业有限公司</t>
  </si>
  <si>
    <t>平度市悦隆惠客商店</t>
  </si>
  <si>
    <t>白酒</t>
  </si>
  <si>
    <t>450ml/瓶 酒精度：40%vol</t>
  </si>
  <si>
    <t>2019-10-28</t>
  </si>
  <si>
    <t>DBJ23370200434453045</t>
  </si>
  <si>
    <t>徐州统一企业有限公司</t>
  </si>
  <si>
    <t>徐州经济技术开发区金港路36号</t>
  </si>
  <si>
    <t>统一冰红茶</t>
  </si>
  <si>
    <t>1升/瓶</t>
  </si>
  <si>
    <t>2023-07-17</t>
  </si>
  <si>
    <t>DBJ23370200434453046</t>
  </si>
  <si>
    <t>延津县克明面业有限公司</t>
  </si>
  <si>
    <t>河南省新乡市食品工业园区</t>
  </si>
  <si>
    <t>麦香细挂面</t>
  </si>
  <si>
    <t>1千克/袋</t>
  </si>
  <si>
    <t>2023-01-05</t>
  </si>
  <si>
    <t>DBJ23370200434453093</t>
  </si>
  <si>
    <t>漯河万中禽业加工有限公司</t>
  </si>
  <si>
    <t>河南省漯河市召陵区阳山路西侧</t>
  </si>
  <si>
    <t>平度市鑫家源超市</t>
  </si>
  <si>
    <t>午餐牛肉风味罐头</t>
  </si>
  <si>
    <t>DBJ23370200434453094</t>
  </si>
  <si>
    <t>山东省邹平县西王工业园</t>
  </si>
  <si>
    <t>玉米胚芽油</t>
  </si>
  <si>
    <t>2023-03-19</t>
  </si>
  <si>
    <t>DBJ23370200434453095</t>
  </si>
  <si>
    <t>河北康贝尔食品有限公司</t>
  </si>
  <si>
    <t>河北省邯郸市邱县经济开发区富强大街8号</t>
  </si>
  <si>
    <t>花生牛轧糖（中度充气混合型糖果）</t>
  </si>
  <si>
    <t>2023-09-12</t>
  </si>
  <si>
    <t>DBJ23370200434453097</t>
  </si>
  <si>
    <t>山东鼎福食品有限公司</t>
  </si>
  <si>
    <t>山东省临沂市沂水县四十里堡镇驻地（火车站北侧）</t>
  </si>
  <si>
    <t>无糖蛋白高钙饼干</t>
  </si>
  <si>
    <t>DBJ23370200434453112</t>
  </si>
  <si>
    <t>蒙牛乳业泰安有限责任公司</t>
  </si>
  <si>
    <t>山东省泰安市高新技术产业开发区中天门大街669号</t>
  </si>
  <si>
    <t>平度市顺源副食商店</t>
  </si>
  <si>
    <t>200mL/盒</t>
  </si>
  <si>
    <t>DBJ23370200434453113</t>
  </si>
  <si>
    <t>晋江市义祥食品工贸有限公司</t>
  </si>
  <si>
    <t>晋江市安海镇庄头村后垵南里41号</t>
  </si>
  <si>
    <t>乐哈哈紫菜</t>
  </si>
  <si>
    <t>90克/袋</t>
  </si>
  <si>
    <t>DBJ23370200434453114</t>
  </si>
  <si>
    <t>福建省晋江市安海庄头村西里30号</t>
  </si>
  <si>
    <t>坛紫菜</t>
  </si>
  <si>
    <t>100克（含紫菜80克，调料包20克）/袋</t>
  </si>
  <si>
    <t>2023-08-23</t>
  </si>
  <si>
    <t>DBJ23370200434453115</t>
  </si>
  <si>
    <t>仿蟹肉</t>
  </si>
  <si>
    <t>DBJ23370200434453116</t>
  </si>
  <si>
    <t>DBJ23370200434453124</t>
  </si>
  <si>
    <t>平度市陶丰彬海鲜超市</t>
  </si>
  <si>
    <t>比目鱼</t>
  </si>
  <si>
    <t>2023-05-03</t>
  </si>
  <si>
    <t>DBJ23370200434453126</t>
  </si>
  <si>
    <t>平度市万惠批发生鲜超市</t>
  </si>
  <si>
    <t>DBJ23370200434453127</t>
  </si>
  <si>
    <t>DBJ23370200434453096</t>
  </si>
  <si>
    <t>浙江小王子食品有限公司</t>
  </si>
  <si>
    <t>浙江省杭州市临安区锦南街道杨岱路878号</t>
  </si>
  <si>
    <t>焙烤薯片(膨化食品)</t>
  </si>
  <si>
    <t>称重销售</t>
  </si>
  <si>
    <t>DBJ23370200434453273</t>
  </si>
  <si>
    <t>平度市万家隆百货超市</t>
  </si>
  <si>
    <t>秋月梨</t>
  </si>
  <si>
    <t>DBJ23370200434453274</t>
  </si>
  <si>
    <t>DBJ23370200437350082</t>
  </si>
  <si>
    <t>潍坊娃哈哈食品有限公司</t>
  </si>
  <si>
    <t>潍坊市高新技术产业开发区卧龙东街以北、金马路以西</t>
  </si>
  <si>
    <t>即墨市鸿呈购物商场</t>
  </si>
  <si>
    <t>即墨区</t>
  </si>
  <si>
    <t>木糖醇营养八宝粥</t>
  </si>
  <si>
    <t>350克/罐</t>
  </si>
  <si>
    <t>2023-05-05</t>
  </si>
  <si>
    <t>DBJ23370200437350083</t>
  </si>
  <si>
    <t>即食海藻(鲜辣裙带菜)</t>
  </si>
  <si>
    <t>DBJ23370200437350084</t>
  </si>
  <si>
    <t>河南华商始祖酒业有限公司</t>
  </si>
  <si>
    <t>河南省商丘市睢阳区宋集镇林河村</t>
  </si>
  <si>
    <t>金砣大曲酒</t>
  </si>
  <si>
    <t>480ml/瓶,酒精度45%vol</t>
  </si>
  <si>
    <t>2022-03-29</t>
  </si>
  <si>
    <t>DBJ23370200437350085</t>
  </si>
  <si>
    <t>河北省邢台市京深高速沙河道口东行200米</t>
  </si>
  <si>
    <t>挂面（筋冠挂面）</t>
  </si>
  <si>
    <t>DBJ23370200437350086</t>
  </si>
  <si>
    <t>益海（烟台）粮油工业有限公司</t>
  </si>
  <si>
    <t>山东省烟台市芝罘区港湾大道100号</t>
  </si>
  <si>
    <t>金龙鱼食用植物调和油</t>
  </si>
  <si>
    <t>900毫升/瓶</t>
  </si>
  <si>
    <t>DBJ23370200437350147</t>
  </si>
  <si>
    <t>珠海市华丰食品工业（集团）有限公司东阿分公司</t>
  </si>
  <si>
    <t>东阿县工业园区香江路南段路东</t>
  </si>
  <si>
    <t>即墨市温泉如海商场</t>
  </si>
  <si>
    <t>华丰三鲜伊面</t>
  </si>
  <si>
    <t>净含量:面饼+配料:430克(86克×5) 面饼:390克（78克x5）/袋</t>
  </si>
  <si>
    <t>2023-08-02</t>
  </si>
  <si>
    <t>DBJ23370200437350148</t>
  </si>
  <si>
    <t>河北喜之郎食品有限公司</t>
  </si>
  <si>
    <t>河北省保定市定兴县朝阳路</t>
  </si>
  <si>
    <t>什锦果肉果冻</t>
  </si>
  <si>
    <t>200克/杯</t>
  </si>
  <si>
    <t>2023-06-06</t>
  </si>
  <si>
    <t>DBJ23370200437350149</t>
  </si>
  <si>
    <t>180克/包</t>
  </si>
  <si>
    <t>DBJ23370200437350150</t>
  </si>
  <si>
    <t>日照圣林食品有限公司</t>
  </si>
  <si>
    <t>日照市东港区西湖镇小岭村</t>
  </si>
  <si>
    <t>海带菜</t>
  </si>
  <si>
    <t>80克/包</t>
  </si>
  <si>
    <t>DBJ23370200437350151</t>
  </si>
  <si>
    <t>DBJ23370200437350198</t>
  </si>
  <si>
    <t>山东婴儿乐股份有限公司</t>
  </si>
  <si>
    <t>莱山区杰瑞路17号</t>
  </si>
  <si>
    <t>山东潍坊百货集团股份有限公司即墨中百佳乐家超市</t>
  </si>
  <si>
    <t>婴儿乐奇妙世界数字饼干</t>
  </si>
  <si>
    <t>2023-08-24</t>
  </si>
  <si>
    <t>DBJ23370200437350199</t>
  </si>
  <si>
    <t>青岛佰家汇生活超市有限公司</t>
  </si>
  <si>
    <t>特制钙奶饼干</t>
  </si>
  <si>
    <t>DBJ23370200437350200</t>
  </si>
  <si>
    <t>DBJ23370200437350201</t>
  </si>
  <si>
    <t>2023-08-22</t>
  </si>
  <si>
    <t>DBJ23370200437350202</t>
  </si>
  <si>
    <t>沈阳小俊男食品工业有限公司</t>
  </si>
  <si>
    <t>辽宁省沈阳市沈北新区兴农路32号</t>
  </si>
  <si>
    <t>香辣脆（油炸型膨化食品）</t>
  </si>
  <si>
    <t>140克/袋</t>
  </si>
  <si>
    <t>DBJ23370200437350234</t>
  </si>
  <si>
    <t>昆山真金食品有限公司</t>
  </si>
  <si>
    <t>江苏省苏州市昆山市经济技术开发区星辉路377号</t>
  </si>
  <si>
    <t>瑞幸精品挂耳咖啡-云南普洱</t>
  </si>
  <si>
    <t>（10克*4袋）/盒</t>
  </si>
  <si>
    <t>2023-03-01</t>
  </si>
  <si>
    <t>DBJ23370200437350235</t>
  </si>
  <si>
    <t>临沂市明达食品有限公司</t>
  </si>
  <si>
    <t>临沂市兰山区李官镇润华二路</t>
  </si>
  <si>
    <t>鲜嫩甜玉米粒(非即食)</t>
  </si>
  <si>
    <t>DBJ23370200437350236</t>
  </si>
  <si>
    <t>2023-07-04</t>
  </si>
  <si>
    <t>DBJ23370200437350302</t>
  </si>
  <si>
    <t>即墨区富源地超市</t>
  </si>
  <si>
    <t>DBJ23370200437350303</t>
  </si>
  <si>
    <t>DBJ23370200437350304</t>
  </si>
  <si>
    <t>鲈鱼(海水鱼)</t>
  </si>
  <si>
    <t>2023-09-19</t>
  </si>
  <si>
    <t>DBJ23370200437350305</t>
  </si>
  <si>
    <t>即墨市正信源种鸡场</t>
  </si>
  <si>
    <t>龙山后东葛</t>
  </si>
  <si>
    <t>DBJ23370200437350306</t>
  </si>
  <si>
    <t>芹菜(山芹)</t>
  </si>
  <si>
    <t>DBJ23370200410749796</t>
  </si>
  <si>
    <t>青岛重振华中蔬菜批发市场王正凯</t>
  </si>
  <si>
    <t>DBJ23370200410749797</t>
  </si>
  <si>
    <t>青岛重振华中蔬菜批发市场王玉仁</t>
  </si>
  <si>
    <t>DBJ23370200410749869</t>
  </si>
  <si>
    <t>李沧区欣天成粮油批发部</t>
  </si>
  <si>
    <t>DBJ23370200410749886</t>
  </si>
  <si>
    <t>岫岩满族自治县兴衢养殖专业合作社</t>
  </si>
  <si>
    <t>辽宁省鞍山市岫岩满族自治县新甸镇腰岭村</t>
  </si>
  <si>
    <t>李沧区薛彦祥批发部</t>
  </si>
  <si>
    <t>DBJ23370200410749947</t>
  </si>
  <si>
    <t>李沧区海天惠海产品经营部</t>
  </si>
  <si>
    <t>大黄鱼</t>
  </si>
  <si>
    <t>DBJ23370200410749983</t>
  </si>
  <si>
    <t>李沧区洺赫鲜果店</t>
  </si>
  <si>
    <t>DBJ23370200410749985</t>
  </si>
  <si>
    <t>李沧区顺峰果品经营部</t>
  </si>
  <si>
    <t>DBJ23370200410749948</t>
  </si>
  <si>
    <t>青岛重振华中蔬菜批发市场付洪训</t>
  </si>
  <si>
    <t>DBJ23370200410749949</t>
  </si>
  <si>
    <t>红头鱼</t>
  </si>
  <si>
    <t>DBJ23370200410749953</t>
  </si>
  <si>
    <t>青岛重振华中蔬菜批发市场孙法梅</t>
  </si>
  <si>
    <t>DBJ23370200410750024</t>
  </si>
  <si>
    <t>河北九河肉制品有限公司</t>
  </si>
  <si>
    <t>河北省沧州市河间市果子洼一分村</t>
  </si>
  <si>
    <t>李沧区沂蒙山鲜羊肉经营部</t>
  </si>
  <si>
    <t>生羊肉</t>
  </si>
  <si>
    <t>DBJ23370200410750044</t>
  </si>
  <si>
    <t>山东望乡食品有限公司</t>
  </si>
  <si>
    <t>山东省潍坊市高密市阚家镇驻地</t>
  </si>
  <si>
    <t>李沧区翔利嘉超市</t>
  </si>
  <si>
    <t>1kg/袋</t>
  </si>
  <si>
    <t>2023-08-11</t>
  </si>
  <si>
    <t>DBJ23370200410750046</t>
  </si>
  <si>
    <t>长寿花食品股份有限公司</t>
  </si>
  <si>
    <t>邹平县韩店镇民营科技园</t>
  </si>
  <si>
    <t>玉米油</t>
  </si>
  <si>
    <t>DBJ23370200410750047</t>
  </si>
  <si>
    <t>喜味哆(高唐)食品有限公司</t>
  </si>
  <si>
    <t>聊城市高唐县鱼邱湖街道东兴路南段东侧曹寨村村北6号</t>
  </si>
  <si>
    <t>李沧区顺福润嘉超市</t>
  </si>
  <si>
    <t>粗粮锅巴(酱香牛排味)</t>
  </si>
  <si>
    <t>DBJ23370200410750152</t>
  </si>
  <si>
    <t>青援食品有限公司</t>
  </si>
  <si>
    <t>山东省沂水县沂博路39号</t>
  </si>
  <si>
    <t>青岛家家悦生活超市有限公司乐客城分店</t>
  </si>
  <si>
    <t>香浓牛奶味早餐饼干</t>
  </si>
  <si>
    <t>2023-09-08</t>
  </si>
  <si>
    <t>DBJ23370200410750156</t>
  </si>
  <si>
    <t>中国浙江省嘉兴经济技术开发区西南新区圣堂路505号</t>
  </si>
  <si>
    <t>德芙®香浓黑巧克力</t>
  </si>
  <si>
    <t>80克/袋</t>
  </si>
  <si>
    <t>DBJ23370200410750155</t>
  </si>
  <si>
    <t>湖北立旺食品有限公司</t>
  </si>
  <si>
    <t>湖北省仙桃市纺织大道33号</t>
  </si>
  <si>
    <t>旺旺开心乳酸果冻爽可吸果冻（蓝莓味）</t>
  </si>
  <si>
    <t>DBJ23370200412333046</t>
  </si>
  <si>
    <t>即墨市鸿运达果品批发部</t>
  </si>
  <si>
    <t>DBJ23370200412333052</t>
  </si>
  <si>
    <t>山东宁津豪康制粉有限公司</t>
  </si>
  <si>
    <t>山东宁津经济开发区</t>
  </si>
  <si>
    <t>即墨区立鑫便利超市</t>
  </si>
  <si>
    <t>圆挂面</t>
  </si>
  <si>
    <t>DBJ23370200412333053</t>
  </si>
  <si>
    <t>面饼+调料112克 面饼80克/袋</t>
  </si>
  <si>
    <t>2023-06-08</t>
  </si>
  <si>
    <t>DBJ23370200412333055</t>
  </si>
  <si>
    <t>330ml/罐  酒精度：≥4.0%vol</t>
  </si>
  <si>
    <t>DBJ23370200412333056</t>
  </si>
  <si>
    <t>廊坊伊利乳品有限公司</t>
  </si>
  <si>
    <t>河北省廊坊市经济技术开发区祥云道12号</t>
  </si>
  <si>
    <t>2023-09-17</t>
  </si>
  <si>
    <t>DBJ23370200412333059</t>
  </si>
  <si>
    <t>青岛秦氏农产品有限公司</t>
  </si>
  <si>
    <t>芒果</t>
  </si>
  <si>
    <t>DBJ23370200412333064</t>
  </si>
  <si>
    <t>即墨市周姐果品行</t>
  </si>
  <si>
    <t>2023-09-05</t>
  </si>
  <si>
    <t>DBJ23370200412333068</t>
  </si>
  <si>
    <t>即墨市超帅果品行</t>
  </si>
  <si>
    <t>DBJ23370200412333076</t>
  </si>
  <si>
    <t>即墨区杜保家生鲜超市</t>
  </si>
  <si>
    <t>DBJ23370200412333077</t>
  </si>
  <si>
    <t>绵竹丰淳酒业有限责任公司</t>
  </si>
  <si>
    <t>四川省绵竹市九龙镇棚花村17组</t>
  </si>
  <si>
    <t>大曲酒</t>
  </si>
  <si>
    <t>500ml/瓶  酒精度：52%vol</t>
  </si>
  <si>
    <t>2022-12-11</t>
  </si>
  <si>
    <t>DBJ23370200412333078</t>
  </si>
  <si>
    <t>漯河临颍亲亲食品工业有限公司</t>
  </si>
  <si>
    <t>河南省漯河市临颍县产业集聚区颍川大道北侧、经三路东侧</t>
  </si>
  <si>
    <t>亲亲蒟蒻果汁果冻（白桃味）</t>
  </si>
  <si>
    <t>120g（6枚入）/袋</t>
  </si>
  <si>
    <t>DBJ23370200412333079</t>
  </si>
  <si>
    <t>漳州市丰味食品科技开发有限公司</t>
  </si>
  <si>
    <t>福建省漳州高新区颜厝镇下宫村下宫529号</t>
  </si>
  <si>
    <t>金针菇（食用菌制品）</t>
  </si>
  <si>
    <t>175克/罐</t>
  </si>
  <si>
    <t>DBJ23370200412333080</t>
  </si>
  <si>
    <t>DBJ23370200412333081</t>
  </si>
  <si>
    <t>即墨区鑫盛辉果品行</t>
  </si>
  <si>
    <t>2023-09-30</t>
  </si>
  <si>
    <t>DBJ23370200412333082</t>
  </si>
  <si>
    <t>即墨市达利果品批发部</t>
  </si>
  <si>
    <t>DBJ23370200412333083</t>
  </si>
  <si>
    <t>即墨市全顺果品行</t>
  </si>
  <si>
    <t>2023-10-02</t>
  </si>
  <si>
    <t>DBJ23370200412333084</t>
  </si>
  <si>
    <t>即墨区滢丰果品行</t>
  </si>
  <si>
    <t>DBJ23370200412333085</t>
  </si>
  <si>
    <t>即墨区凡凡波果品行</t>
  </si>
  <si>
    <t>DBJ23370200412333086</t>
  </si>
  <si>
    <t>即墨区绿州果品行</t>
  </si>
  <si>
    <t>DBJ23370200412333089</t>
  </si>
  <si>
    <t>青岛农园子采购服务有限公司</t>
  </si>
  <si>
    <t>橙子</t>
  </si>
  <si>
    <t>DBJ23370200412333090</t>
  </si>
  <si>
    <t>即墨市汇源鑫水果批发部</t>
  </si>
  <si>
    <t>DBJ23370200434136110</t>
  </si>
  <si>
    <t>河南国隆食品有限公司</t>
  </si>
  <si>
    <t>虞城县大侯乡食品工业园(虞亳路东侧2号)</t>
  </si>
  <si>
    <t>利群集团胶州购物广场有限公司</t>
  </si>
  <si>
    <t>熊孩子干脆面（澳洲蟹黄味）</t>
  </si>
  <si>
    <t>20克/袋</t>
  </si>
  <si>
    <t>DBJ23370200434136114</t>
  </si>
  <si>
    <t>山东沙沟香油集团有限公司</t>
  </si>
  <si>
    <t>山东省临沂市兰山区枣园镇大潮沂村</t>
  </si>
  <si>
    <t>小磨黑芝麻香油</t>
  </si>
  <si>
    <t>380ml/瓶</t>
  </si>
  <si>
    <t>DBJ23370200434136130</t>
  </si>
  <si>
    <t>胶州市聚客隆生鲜超市</t>
  </si>
  <si>
    <t>早餐饼干</t>
  </si>
  <si>
    <t>2023-05-19</t>
  </si>
  <si>
    <t>DBJ23370200412333148</t>
  </si>
  <si>
    <t>青岛九盛酒业有限公司</t>
  </si>
  <si>
    <t>青岛市即墨区青威路999号</t>
  </si>
  <si>
    <t>黄酒</t>
  </si>
  <si>
    <t>500ml/瓶 酒精度：11.5％vol</t>
  </si>
  <si>
    <t>2022-10-20</t>
  </si>
  <si>
    <t>DBJ23370200412333149</t>
  </si>
  <si>
    <t>老酒（黄酒）</t>
  </si>
  <si>
    <t>2022-10-21</t>
  </si>
  <si>
    <t>DBJ23370200411236012</t>
  </si>
  <si>
    <t>青岛市崂山区航泰老年人服务中心</t>
  </si>
  <si>
    <t>白沙花生米</t>
  </si>
  <si>
    <t>5kg/袋</t>
  </si>
  <si>
    <t>2023-07-13</t>
  </si>
  <si>
    <t>DBJ23370200411236044</t>
  </si>
  <si>
    <t>青岛市崂山区山水居生态养老中心</t>
  </si>
  <si>
    <t>发面团</t>
  </si>
  <si>
    <t>餐饮食品</t>
  </si>
  <si>
    <t>DBJ23370200411236040</t>
  </si>
  <si>
    <t>黄豆</t>
  </si>
  <si>
    <t>DBJ23370200411236038</t>
  </si>
  <si>
    <t>青岛市广开海味大酒店</t>
  </si>
  <si>
    <t>煎炸油</t>
  </si>
  <si>
    <t>DBJ23370200411236043</t>
  </si>
  <si>
    <t>粉丝</t>
  </si>
  <si>
    <t>淀粉及淀粉制品</t>
  </si>
  <si>
    <t>DBJ23370200411236042</t>
  </si>
  <si>
    <t>DBJ23370200411236045</t>
  </si>
  <si>
    <t>崂山区麒麟汤包餐馆</t>
  </si>
  <si>
    <t>素包子</t>
  </si>
  <si>
    <t>DBJ23370200411236047</t>
  </si>
  <si>
    <t>崂山区金麦田蛋糕店</t>
  </si>
  <si>
    <t>鸡蛋糕</t>
  </si>
  <si>
    <t>DBJ23370200411236051</t>
  </si>
  <si>
    <t>崂山区龙腾达瑞火锅店</t>
  </si>
  <si>
    <t>火锅底料</t>
  </si>
  <si>
    <t>DBJ23370200411236050</t>
  </si>
  <si>
    <t>山东和升彩食品有限公司</t>
  </si>
  <si>
    <t>山东省烟台市招远市张星镇唐埠曲家村</t>
  </si>
  <si>
    <t>青岛饺多宝食品有限责任公司</t>
  </si>
  <si>
    <t>龙口粉丝</t>
  </si>
  <si>
    <t>5千克/袋</t>
  </si>
  <si>
    <t>DBJ23370200411236070</t>
  </si>
  <si>
    <t>崂山区群美意馅饼快餐店</t>
  </si>
  <si>
    <t>煮花生米</t>
  </si>
  <si>
    <t>DBJ23370200411236066</t>
  </si>
  <si>
    <t>青岛船歌鲜食网络科技有限公司崂山秦岭路店</t>
  </si>
  <si>
    <t>DBJ23370200411236010</t>
  </si>
  <si>
    <t>DBJ23370200411236013</t>
  </si>
  <si>
    <t>中盐长江盐化有限公司</t>
  </si>
  <si>
    <t>湖北省应城市长江埠车站路46号</t>
  </si>
  <si>
    <t>海藻加碘盐</t>
  </si>
  <si>
    <t>调味品</t>
  </si>
  <si>
    <t>DBJ23370200411236014</t>
  </si>
  <si>
    <t>小碗</t>
  </si>
  <si>
    <t>DBJ23370200411236020</t>
  </si>
  <si>
    <t>新华锦（青岛）长乐颐养服务有限公司</t>
  </si>
  <si>
    <t>生猪肉</t>
  </si>
  <si>
    <t>DBJ23370200411236021</t>
  </si>
  <si>
    <t>DBJ23370200411236019</t>
  </si>
  <si>
    <t>DBJ23370200411236023</t>
  </si>
  <si>
    <t>DBJ23370200411236037</t>
  </si>
  <si>
    <t>大葱</t>
  </si>
  <si>
    <t>DBJ23370200411236048</t>
  </si>
  <si>
    <t>DBJ23370200411236039</t>
  </si>
  <si>
    <t>DBJ23370200411236035</t>
  </si>
  <si>
    <t>DBJ23370200411236041</t>
  </si>
  <si>
    <t>DBJ23370200411236036</t>
  </si>
  <si>
    <t>青岛沿河米业有限公司</t>
  </si>
  <si>
    <t>山东省青岛市即墨区环秀街道西叫村工业园8号厂房</t>
  </si>
  <si>
    <t>艳河长粒香（大米）</t>
  </si>
  <si>
    <t>25kg/袋</t>
  </si>
  <si>
    <t>DBJ23370200411236046</t>
  </si>
  <si>
    <t>崂山区陋室真汤私房菜馆</t>
  </si>
  <si>
    <t>DBJ23370200411236049</t>
  </si>
  <si>
    <t>豆腐</t>
  </si>
  <si>
    <t>豆制品</t>
  </si>
  <si>
    <t>DBJ23370200411236068</t>
  </si>
  <si>
    <t>崂山区杜记8号食堂</t>
  </si>
  <si>
    <t>DBJ23370200411236069</t>
  </si>
  <si>
    <t>海蜇头</t>
  </si>
  <si>
    <t>DBJ23370200411236065</t>
  </si>
  <si>
    <t>鳗鳞鱼</t>
  </si>
  <si>
    <t>DBJ23370200410650094</t>
  </si>
  <si>
    <t>青岛碧海肴餐饮管理有限公司</t>
  </si>
  <si>
    <t>DBJ23370200410650126</t>
  </si>
  <si>
    <t>市南区旺福地羊肉馆</t>
  </si>
  <si>
    <t>DBJ23370200410650270</t>
  </si>
  <si>
    <t>市南区潘正亮小吃店</t>
  </si>
  <si>
    <t>萝卜缨素包（自制）</t>
  </si>
  <si>
    <t>DBJ23370200410650404</t>
  </si>
  <si>
    <t>四川嘉庆食品有限公司</t>
  </si>
  <si>
    <t>四川省宜宾市江安县康家坝食品工业园区</t>
  </si>
  <si>
    <t>市南区郑记吾爱麻辣烫</t>
  </si>
  <si>
    <t>火锅川粉</t>
  </si>
  <si>
    <t>220克/袋</t>
  </si>
  <si>
    <t>DBJ23370200410650407</t>
  </si>
  <si>
    <t>市南区邦斌包子铺</t>
  </si>
  <si>
    <t>红豆豆沙包（自制）</t>
  </si>
  <si>
    <t>DBJ23370200410650413</t>
  </si>
  <si>
    <t>青岛夕阳红养老服务管理有限公司</t>
  </si>
  <si>
    <t>红小豆</t>
  </si>
  <si>
    <t>DBJ23370200410650414</t>
  </si>
  <si>
    <t>鸡胸肉</t>
  </si>
  <si>
    <t>DBJ23370200410650424</t>
  </si>
  <si>
    <t>青岛机场富华酒店管理有限公司</t>
  </si>
  <si>
    <t>扇贝</t>
  </si>
  <si>
    <t>DBJ23370200410650445</t>
  </si>
  <si>
    <t>市南区十八海里私房菜馆</t>
  </si>
  <si>
    <t>DBJ23370200410650448</t>
  </si>
  <si>
    <t>市南区鲍岛厨房餐饮店</t>
  </si>
  <si>
    <t>自制油炸花生米</t>
  </si>
  <si>
    <t>DBJ23370200410650092</t>
  </si>
  <si>
    <t>DBJ23370200410650124</t>
  </si>
  <si>
    <t>DBJ23370200410650098</t>
  </si>
  <si>
    <t>山东肥城精制盐厂有限公司</t>
  </si>
  <si>
    <t>山东省泰安市肥城市边院镇河西村胜利大街9号</t>
  </si>
  <si>
    <t>青岛市市南区珠海路街道一家亲为老服务中心</t>
  </si>
  <si>
    <t>精制食用盐</t>
  </si>
  <si>
    <t>DBJ23370200410650093</t>
  </si>
  <si>
    <t>DBJ23370200410650095</t>
  </si>
  <si>
    <t>DBJ23370200410650100</t>
  </si>
  <si>
    <t>自消毒餐盘</t>
  </si>
  <si>
    <t>DBJ23370200410650155</t>
  </si>
  <si>
    <t>青岛颐嘉祥社区服务有限公司</t>
  </si>
  <si>
    <t>小麦粉</t>
  </si>
  <si>
    <t>DBJ23370200410650154</t>
  </si>
  <si>
    <t>自制馒头</t>
  </si>
  <si>
    <t>DBJ23370200410650165</t>
  </si>
  <si>
    <t>市南区金家小本家小吃店</t>
  </si>
  <si>
    <t>DBJ23370200410650164</t>
  </si>
  <si>
    <t>DBJ23370200410650266</t>
  </si>
  <si>
    <t>青岛半岛麦谷食品有限公司</t>
  </si>
  <si>
    <t>桃酥（自制）</t>
  </si>
  <si>
    <t>DBJ23370200410650412</t>
  </si>
  <si>
    <t>DBJ23370200410650396</t>
  </si>
  <si>
    <t>青岛皇家食品有限公司大润发专卖店</t>
  </si>
  <si>
    <t>椰槟吐司（自制）</t>
  </si>
  <si>
    <t>DBJ23370200410650425</t>
  </si>
  <si>
    <t>南美白对虾</t>
  </si>
  <si>
    <t>DBJ23370200410650426</t>
  </si>
  <si>
    <t>市南区五月枫海鲜店</t>
  </si>
  <si>
    <t>DBJ23370200410650427</t>
  </si>
  <si>
    <t>2023-10-04</t>
  </si>
  <si>
    <t>DBJ23370200410650440</t>
  </si>
  <si>
    <t>市南区大富大贵鸿火锅店</t>
  </si>
  <si>
    <t>自制火锅底料</t>
  </si>
  <si>
    <t>DBJ23370200410650457</t>
  </si>
  <si>
    <t>市南区爱心好上家常菜馆</t>
  </si>
  <si>
    <t>DBJ23370200410650444</t>
  </si>
  <si>
    <t>DBJ23370200410650449</t>
  </si>
  <si>
    <t>市南区甄鲜海鲜餐厅</t>
  </si>
  <si>
    <t>煎炸过程用油</t>
  </si>
  <si>
    <t>DBJ23370200410650452</t>
  </si>
  <si>
    <t>海蜇（自制）</t>
  </si>
  <si>
    <t>DBJ23370200410650456</t>
  </si>
  <si>
    <t>市南区联友谊小吃店</t>
  </si>
  <si>
    <t>DBJ23370200410844939</t>
  </si>
  <si>
    <t>青岛市市南区吕氏疙瘩汤私家菜馆</t>
  </si>
  <si>
    <t>DBJ23370200410844938</t>
  </si>
  <si>
    <t>DBJ23370200410844964</t>
  </si>
  <si>
    <t>市南区兴福佳源水饺店</t>
  </si>
  <si>
    <t>DBJ23370200410844962</t>
  </si>
  <si>
    <t>葱</t>
  </si>
  <si>
    <t>DBJ23370200411846738</t>
  </si>
  <si>
    <t>五得利集团禹城面粉有限公司</t>
  </si>
  <si>
    <t>山东省德州（禹城）国家高新技术产业开发区创业街</t>
  </si>
  <si>
    <t>胶州市胶东街道爱国新村爱国庄居家社区养老服务站</t>
  </si>
  <si>
    <t>强筋雪晶小麦芯粉</t>
  </si>
  <si>
    <t>10kg/袋</t>
  </si>
  <si>
    <t>DBJ23370200411846739</t>
  </si>
  <si>
    <t>湖北长舟盐化有限公司</t>
  </si>
  <si>
    <t>湖北省云梦县城关镇北环路78号</t>
  </si>
  <si>
    <t>加碘精制盐</t>
  </si>
  <si>
    <t>400g/袋</t>
  </si>
  <si>
    <t>2022-04-06</t>
  </si>
  <si>
    <t>DBJ23370200411846740</t>
  </si>
  <si>
    <t>粉条</t>
  </si>
  <si>
    <t>DBJ23370200411846741</t>
  </si>
  <si>
    <t>自消毒复用水杯</t>
  </si>
  <si>
    <t>DBJ23370200411846742</t>
  </si>
  <si>
    <t>白菜</t>
  </si>
  <si>
    <t>DBJ23370200411846776</t>
  </si>
  <si>
    <t>胶州市胶北街道律家庄新村杨戈庄村居家社区养老服务站</t>
  </si>
  <si>
    <t>DBJ23370200411846777</t>
  </si>
  <si>
    <t>DBJ23370200411846778</t>
  </si>
  <si>
    <t>DBJ23370200411846780</t>
  </si>
  <si>
    <t>白菜猪肉包子（自制）</t>
  </si>
  <si>
    <t>DBJ23370200436738190</t>
  </si>
  <si>
    <t>中盐东兴盐化股份有限公司</t>
  </si>
  <si>
    <t>安徽省定远盐矿</t>
  </si>
  <si>
    <t>青岛市李沧区祥红敬老院</t>
  </si>
  <si>
    <t>精制食用盐（未加碘）</t>
  </si>
  <si>
    <t>2023-06-18</t>
  </si>
  <si>
    <t>DBJ23370200436738200</t>
  </si>
  <si>
    <t>复用餐具（餐碗）</t>
  </si>
  <si>
    <t>2023-10-22</t>
  </si>
  <si>
    <t>DBJ23370200436738216</t>
  </si>
  <si>
    <t>默数餐饮店</t>
  </si>
  <si>
    <t>DBJ23370200436738217</t>
  </si>
  <si>
    <t>李沧区孙艳峰蛋类经营部</t>
  </si>
  <si>
    <t>DBJ23370200436738193</t>
  </si>
  <si>
    <t>快驴配送</t>
  </si>
  <si>
    <t>青岛城阳仓</t>
  </si>
  <si>
    <t>李沧区川人川味餐饮店</t>
  </si>
  <si>
    <t>DBJ23370200436738201</t>
  </si>
  <si>
    <t>油炸花生米</t>
  </si>
  <si>
    <t>DBJ23370200436738218</t>
  </si>
  <si>
    <t>金响水</t>
  </si>
  <si>
    <t>DBJ23370200436738219</t>
  </si>
  <si>
    <t>李沧区祥瑞福水产店</t>
  </si>
  <si>
    <t>山东省青岛市李沧区重庆中路484号</t>
  </si>
  <si>
    <t>乌江鱼（淡水鱼）</t>
  </si>
  <si>
    <t>DBJ23370200436738220</t>
  </si>
  <si>
    <t>青岛汇通江盛商贸有限公司</t>
  </si>
  <si>
    <t>山东省青岛市市北区鞍山二路46号A352</t>
  </si>
  <si>
    <t>李沧区好灶头饭店</t>
  </si>
  <si>
    <t>清江鱼（淡水鱼）</t>
  </si>
  <si>
    <t>DBJ23370200436738221</t>
  </si>
  <si>
    <t>李村大集农贸市场</t>
  </si>
  <si>
    <t>李沧区重庆中路69-70号</t>
  </si>
  <si>
    <t>DBJ23370200436738222</t>
  </si>
  <si>
    <t>DBJ23370200163936761</t>
  </si>
  <si>
    <t>益海嘉里(盘锦)食品工业有限公司</t>
  </si>
  <si>
    <t>盘锦辽滨沿海经济区滨海大道(一号路)北侧，港经二路（疏港路）东侧</t>
  </si>
  <si>
    <t>青岛万科长者公寓运营管理有限公司</t>
  </si>
  <si>
    <t>特选盘锦大米</t>
  </si>
  <si>
    <t>25千克/包</t>
  </si>
  <si>
    <t>2023-09-11</t>
  </si>
  <si>
    <t>DBJ23370200163936759</t>
  </si>
  <si>
    <t>DBJ23370200163936760</t>
  </si>
  <si>
    <t>自消毒小碗</t>
  </si>
  <si>
    <t>DBJ23370200163936744</t>
  </si>
  <si>
    <t>市北区渔歌传说水饺店</t>
  </si>
  <si>
    <t>DBJ23370200163936745</t>
  </si>
  <si>
    <t>DBJ23370200163936746</t>
  </si>
  <si>
    <t>DBJ23370200163936747</t>
  </si>
  <si>
    <t>DBJ23370200163936748</t>
  </si>
  <si>
    <t>DBJ23370200163936768</t>
  </si>
  <si>
    <t>市北区鑫好渔家尚品菜馆</t>
  </si>
  <si>
    <t>DBJ23370200163936769</t>
  </si>
  <si>
    <t>DBJ23370200163936770</t>
  </si>
  <si>
    <t>DBJ23370200163936771</t>
  </si>
  <si>
    <t>DBJ23370200163936767</t>
  </si>
  <si>
    <t>DBJ23370200163936775</t>
  </si>
  <si>
    <t>市北区兆丰年小城故事家常菜馆</t>
  </si>
  <si>
    <t>煎炸用油</t>
  </si>
  <si>
    <t>DBJ23370200163936783</t>
  </si>
  <si>
    <t>市北区兴和粮品馄饨馆</t>
  </si>
  <si>
    <t>萝卜馅饼</t>
  </si>
  <si>
    <t>DBJ23370200163936784</t>
  </si>
  <si>
    <t>DBJ23370200163936895</t>
  </si>
  <si>
    <t>市北区喜娃和辣妈旋转小火锅店</t>
  </si>
  <si>
    <t>自制麻辣火锅底料</t>
  </si>
  <si>
    <t>DBJ23370200163936896</t>
  </si>
  <si>
    <t>青岛市康盛餐具配送中心</t>
  </si>
  <si>
    <t>即墨市长江二路与天山三路交汇处</t>
  </si>
  <si>
    <t>市北区晟扬隆烨烧烤店</t>
  </si>
  <si>
    <t>成套餐具</t>
  </si>
  <si>
    <t>DBJ23370200410236292</t>
  </si>
  <si>
    <t>青岛万和春永嘉餐饮有限公司平度第一分公司</t>
  </si>
  <si>
    <t>切割梅骨块（猪肉）</t>
  </si>
  <si>
    <t>DBJ23370200410236341</t>
  </si>
  <si>
    <t>平度市延德养老院</t>
  </si>
  <si>
    <t>DBJ23370200410236342</t>
  </si>
  <si>
    <t>青岛盐海制盐有限公司</t>
  </si>
  <si>
    <t>山东省青岛莱西市经济开发区扬州路西、梅山路南</t>
  </si>
  <si>
    <t>低钠盐</t>
  </si>
  <si>
    <t>2023-03-15</t>
  </si>
  <si>
    <t>DBJ23370200410236355</t>
  </si>
  <si>
    <t>平度市夕阳红公寓</t>
  </si>
  <si>
    <t>DBJ23370200410236360</t>
  </si>
  <si>
    <t>平度市桃花涧代淑芳饭店</t>
  </si>
  <si>
    <t>DBJ23370200410236359</t>
  </si>
  <si>
    <t>DBJ23370200410236361</t>
  </si>
  <si>
    <t>DBJ23370200410236375</t>
  </si>
  <si>
    <t>菏泽市定陶区华泰淀粉制品厂</t>
  </si>
  <si>
    <t>山东省菏泽市定陶区马集镇大李村村南</t>
  </si>
  <si>
    <t>青岛国泰养老产业有限公司</t>
  </si>
  <si>
    <t>手工粉条</t>
  </si>
  <si>
    <t>DBJ23370200410236387</t>
  </si>
  <si>
    <t>平度市小红厨娘餐饮馆</t>
  </si>
  <si>
    <t>自制红枣开花大馒头</t>
  </si>
  <si>
    <t>DBJ23370200410236389</t>
  </si>
  <si>
    <t>DBJ23370200410236396</t>
  </si>
  <si>
    <t>平度市爱度家蛋糕店</t>
  </si>
  <si>
    <t>手撕吐司</t>
  </si>
  <si>
    <t>DBJ23370200410236420</t>
  </si>
  <si>
    <t>平度市江山贵和大酒店</t>
  </si>
  <si>
    <t>DBJ23370200763934445</t>
  </si>
  <si>
    <t>市北区源福地晓港宴酒店</t>
  </si>
  <si>
    <t>2023-02-10</t>
  </si>
  <si>
    <t>DBJ23370200763934446</t>
  </si>
  <si>
    <t>青岛市市北区乐宁居老年公寓</t>
  </si>
  <si>
    <t>自消毒碗</t>
  </si>
  <si>
    <t>DBJ23370200763934447</t>
  </si>
  <si>
    <t>DBJ23370200763934448</t>
  </si>
  <si>
    <t>天津新成米业有限公司</t>
  </si>
  <si>
    <t>天津市宝坻区八门城镇工业园区(宝芦公路南200米)</t>
  </si>
  <si>
    <t>云羚长粒香米（大米）</t>
  </si>
  <si>
    <t>DBJ23370200763934451</t>
  </si>
  <si>
    <t>青岛福彩四方老年公寓</t>
  </si>
  <si>
    <t>DBJ23370200763934453</t>
  </si>
  <si>
    <t>大白菜</t>
  </si>
  <si>
    <t>DBJ23370200763934454</t>
  </si>
  <si>
    <t>DBJ23370200763934455</t>
  </si>
  <si>
    <t>市北区锅佬头火锅店</t>
  </si>
  <si>
    <t>DBJ23370200763934456</t>
  </si>
  <si>
    <t>DBJ23370200763934457</t>
  </si>
  <si>
    <t>DBJ23370200763934458</t>
  </si>
  <si>
    <t>山药</t>
  </si>
  <si>
    <t>DBJ23370200763934459</t>
  </si>
  <si>
    <t>DBJ23370200763934460</t>
  </si>
  <si>
    <t>DBJ23370200763934461</t>
  </si>
  <si>
    <t>DBJ23370200763934462</t>
  </si>
  <si>
    <t>市北区群星菜馆</t>
  </si>
  <si>
    <t>DBJ23370200763934463</t>
  </si>
  <si>
    <t>DBJ23370200763934464</t>
  </si>
  <si>
    <t>自制煎炸过程用油</t>
  </si>
  <si>
    <t>DBJ23370200433943318</t>
  </si>
  <si>
    <t>黄岛区宁阳聚缘家常菜馆</t>
  </si>
  <si>
    <t>DBJ23370200433943427</t>
  </si>
  <si>
    <t>青岛康鸿养老服务有限公司滨海新村营业部</t>
  </si>
  <si>
    <t>自消毒餐碗</t>
  </si>
  <si>
    <t>DBJ23370200433943426</t>
  </si>
  <si>
    <t>DBJ23370200433943451</t>
  </si>
  <si>
    <t>青岛市黄岛区欢乐家养老院</t>
  </si>
  <si>
    <t>自制花卷</t>
  </si>
  <si>
    <t>DBJ23370200433943448</t>
  </si>
  <si>
    <t>DBJ23370200433943449</t>
  </si>
  <si>
    <t>DBJ23370200433943468</t>
  </si>
  <si>
    <t>上海威铭食品有限公司第一分公司</t>
  </si>
  <si>
    <t>上海市松江区佘山镇成业路28、29号</t>
  </si>
  <si>
    <t>黄岛区漫猫咖啡店</t>
  </si>
  <si>
    <t>意式特浓咖啡豆</t>
  </si>
  <si>
    <t>DBJ23370200433943484</t>
  </si>
  <si>
    <t>胶南市宽松火锅城</t>
  </si>
  <si>
    <t>DBJ23370200433943482</t>
  </si>
  <si>
    <t>2023-10-18</t>
  </si>
  <si>
    <t>DBJ23370200433943480</t>
  </si>
  <si>
    <t>DBJ23370200433943519</t>
  </si>
  <si>
    <t>黄岛区嘉园精致海鲜家常菜馆</t>
  </si>
  <si>
    <t>花椒</t>
  </si>
  <si>
    <t>2023-10-19</t>
  </si>
  <si>
    <t>DBJ23370200433943520</t>
  </si>
  <si>
    <t>青岛灯塔味业有限公司</t>
  </si>
  <si>
    <t>青岛胶州市胶西镇杜村工业园灯塔路7号</t>
  </si>
  <si>
    <t>青岛米醋</t>
  </si>
  <si>
    <t>600mL/瓶</t>
  </si>
  <si>
    <t>DBJ23370200433943533</t>
  </si>
  <si>
    <t>黄岛区等风来私房菜馆</t>
  </si>
  <si>
    <t>DBJ23370200433943547</t>
  </si>
  <si>
    <t>胶南市康乐大饭店</t>
  </si>
  <si>
    <t>自制炸花生米</t>
  </si>
  <si>
    <t>DBJ23370200433943546</t>
  </si>
  <si>
    <t>DBJ23370200433943319</t>
  </si>
  <si>
    <t>DBJ23370200433943316</t>
  </si>
  <si>
    <t>DBJ23370200433943315</t>
  </si>
  <si>
    <t>河北中盐龙祥盐化有限公司</t>
  </si>
  <si>
    <t>宁晋县盐化工园区经六路3号</t>
  </si>
  <si>
    <t>2023-05-13</t>
  </si>
  <si>
    <t>DBJ23370200433943572</t>
  </si>
  <si>
    <t>青岛市黄岛区海西老年公寓</t>
  </si>
  <si>
    <t>偏口鱼</t>
  </si>
  <si>
    <t>DBJ23370200433943592</t>
  </si>
  <si>
    <t>青岛辛禾二嫂餐饮有限公司</t>
  </si>
  <si>
    <t>DBJ23370200433943423</t>
  </si>
  <si>
    <t>青岛好面缘面粉有限公司</t>
  </si>
  <si>
    <t>山东省青岛市平度市崔家集镇五得利路1号</t>
  </si>
  <si>
    <t>臻品五星小麦粉</t>
  </si>
  <si>
    <t>DBJ23370200433943424</t>
  </si>
  <si>
    <t>DBJ23370200433943450</t>
  </si>
  <si>
    <t>DBJ23370200433943475</t>
  </si>
  <si>
    <t>DBJ23370200433943503</t>
  </si>
  <si>
    <t>黄岛区一亩良田名轩餐饮店</t>
  </si>
  <si>
    <t>DBJ23370200433943504</t>
  </si>
  <si>
    <t>黄岛区遇见不凡火锅店</t>
  </si>
  <si>
    <t>黄豆芽</t>
  </si>
  <si>
    <t>DBJ23370200433943483</t>
  </si>
  <si>
    <t>DBJ23370200433943500</t>
  </si>
  <si>
    <t>DBJ23370200433943501</t>
  </si>
  <si>
    <t>DBJ23370200433943502</t>
  </si>
  <si>
    <t>DBJ23370200433943505</t>
  </si>
  <si>
    <t>DBJ23370200433943506</t>
  </si>
  <si>
    <t>DBJ23370200433943532</t>
  </si>
  <si>
    <t>DBJ23370200433943545</t>
  </si>
  <si>
    <t>DBJ23370200411362148</t>
  </si>
  <si>
    <t>黄岛区福源和快餐店</t>
  </si>
  <si>
    <t>油条（自制）</t>
  </si>
  <si>
    <t>2023-10-25</t>
  </si>
  <si>
    <t>DBJ23370200411362155</t>
  </si>
  <si>
    <t>黄岛区盛世兴馅饼店</t>
  </si>
  <si>
    <t>DBJ23370200411362154</t>
  </si>
  <si>
    <t>黄岛区郭加功餐馆</t>
  </si>
  <si>
    <t>DBJ23370200411362141</t>
  </si>
  <si>
    <t>黄岛区天外村大酒店</t>
  </si>
  <si>
    <t>DBJ23370200411362142</t>
  </si>
  <si>
    <t>诸城兴贸玉米开发有限公司</t>
  </si>
  <si>
    <t>山东省潍坊市诸城市辛兴镇兴中路64号</t>
  </si>
  <si>
    <t>食用玉米淀粉</t>
  </si>
  <si>
    <t>2023-09-21</t>
  </si>
  <si>
    <t>DBJ23370200411362143</t>
  </si>
  <si>
    <t>2023-10-24</t>
  </si>
  <si>
    <t>DBJ23370200411362149</t>
  </si>
  <si>
    <t>黄岛区主烤官福缘烧烤店</t>
  </si>
  <si>
    <t>DBJ23370200411362153</t>
  </si>
  <si>
    <t>黄岛区吉阿婆快餐店</t>
  </si>
  <si>
    <t>麻辣烫底料自制</t>
  </si>
  <si>
    <t>DBJ23370200411362150</t>
  </si>
  <si>
    <t>黄岛区张晓利麻辣烫店</t>
  </si>
  <si>
    <t>DBJ23370200435136674</t>
  </si>
  <si>
    <t>青岛和为贵粮油工贸有限公司</t>
  </si>
  <si>
    <t>山东省青岛市胶州市九龙办事处来福庄村</t>
  </si>
  <si>
    <t>青岛包子侠餐饮有限公司</t>
  </si>
  <si>
    <t>大米</t>
  </si>
  <si>
    <t>DBJ23370200435136703</t>
  </si>
  <si>
    <t>青岛尚院餐饮管理有限公司</t>
  </si>
  <si>
    <t>蛏子</t>
  </si>
  <si>
    <t>DBJ23370200435136701</t>
  </si>
  <si>
    <t>城阳区李洪氏驴肉火烧店</t>
  </si>
  <si>
    <t>DBJ23370200435136681</t>
  </si>
  <si>
    <t>高新区顺顺利利火锅店</t>
  </si>
  <si>
    <t>DBJ23370200435136718</t>
  </si>
  <si>
    <t>城阳区刘桂照饭店</t>
  </si>
  <si>
    <t>羊肉</t>
  </si>
  <si>
    <t>DBJ23370200435136711</t>
  </si>
  <si>
    <t>城阳区申世平灌汤包店</t>
  </si>
  <si>
    <t>2023-09-28</t>
  </si>
  <si>
    <t>DBJ23370200435136747</t>
  </si>
  <si>
    <t>DBJ23370200435136683</t>
  </si>
  <si>
    <t>城阳区福满林小吃店</t>
  </si>
  <si>
    <t>山东省青岛市城阳区上马街道上马社区765号</t>
  </si>
  <si>
    <t>包子</t>
  </si>
  <si>
    <t>DBJ23370200435136682</t>
  </si>
  <si>
    <t>油条</t>
  </si>
  <si>
    <t>DBJ23370200435136746</t>
  </si>
  <si>
    <t>城阳区顺利家饭店</t>
  </si>
  <si>
    <t>炉包</t>
  </si>
  <si>
    <t>DBJ23370200435136692</t>
  </si>
  <si>
    <t>山东省青岛市高新区宝源路657号世贸52+四层L41号</t>
  </si>
  <si>
    <t>DBJ23370200435136706</t>
  </si>
  <si>
    <t>青岛鑫瑞家合宴餐饮管理有限公司</t>
  </si>
  <si>
    <t>DBJ23370200435136705</t>
  </si>
  <si>
    <t>海螺</t>
  </si>
  <si>
    <t>DBJ23370200435136699</t>
  </si>
  <si>
    <t>胡萝卜</t>
  </si>
  <si>
    <t>DBJ23370200435136700</t>
  </si>
  <si>
    <t>DBJ23370200435136749</t>
  </si>
  <si>
    <t>城阳区宋海澎包子店</t>
  </si>
  <si>
    <t>DBJ23370200435136727</t>
  </si>
  <si>
    <t>青岛金大鸡味素有限公司</t>
  </si>
  <si>
    <t>青岛市市北区内蒙古路2号</t>
  </si>
  <si>
    <t>青岛城阳新万增养老院</t>
  </si>
  <si>
    <t>鸡牌味精</t>
  </si>
  <si>
    <t>250g/袋</t>
  </si>
  <si>
    <t>DBJ23370200435136687</t>
  </si>
  <si>
    <t>城阳区林丰强烤鸡架店</t>
  </si>
  <si>
    <t>山东省青岛市城阳区上马街道下马社区农贸市场15号</t>
  </si>
  <si>
    <t>DBJ23370200435136721</t>
  </si>
  <si>
    <t>山东青岛市莱西市珠海路5号</t>
  </si>
  <si>
    <t>城阳区王忠岗快餐店</t>
  </si>
  <si>
    <t>猪后肘肉</t>
  </si>
  <si>
    <t>DBJ23370200435136685</t>
  </si>
  <si>
    <t>山东省青岛市城阳区上马社区胶马路南侧</t>
  </si>
  <si>
    <t>DBJ23370200435136720</t>
  </si>
  <si>
    <t>DBJ23370200435136675</t>
  </si>
  <si>
    <t>五得利五星特精小麦粉</t>
  </si>
  <si>
    <t>DBJ23370200435136688</t>
  </si>
  <si>
    <t>青岛市城阳区上马街道上马社区澳东中路161号</t>
  </si>
  <si>
    <t>肉冻</t>
  </si>
  <si>
    <t>DBJ23370200435136722</t>
  </si>
  <si>
    <t>益海嘉里（兖州）粮油工业有限公司</t>
  </si>
  <si>
    <t>山东省济宁市兖州区益海路1号</t>
  </si>
  <si>
    <t>600包点用小麦粉</t>
  </si>
  <si>
    <t>25千克/袋</t>
  </si>
  <si>
    <t>DBJ23370200435136678</t>
  </si>
  <si>
    <t>湖南省湘澧盐化有限责任公司</t>
  </si>
  <si>
    <t>湖南省津市市襄阳街办事处盐矿社区</t>
  </si>
  <si>
    <t>未加碘精制盐</t>
  </si>
  <si>
    <t>2023-02-06</t>
  </si>
  <si>
    <t>DBJ23370200435136710</t>
  </si>
  <si>
    <t>高新区薛和友包子铺</t>
  </si>
  <si>
    <t>DBJ23370200435136686</t>
  </si>
  <si>
    <t>山东省青岛市高新区华贯路560号</t>
  </si>
  <si>
    <t>DBJ23370200435136709</t>
  </si>
  <si>
    <t>青岛旺嵩旺餐饮管理有限公司</t>
  </si>
  <si>
    <t>DBJ23370200435136697</t>
  </si>
  <si>
    <t>小白菜</t>
  </si>
  <si>
    <t>DBJ23370200435136708</t>
  </si>
  <si>
    <t>高新区缸缸好餐饮店</t>
  </si>
  <si>
    <t>DBJ23370200435136698</t>
  </si>
  <si>
    <t>DBJ23370200435136695</t>
  </si>
  <si>
    <t>DBJ23370200435136769</t>
  </si>
  <si>
    <t>城阳区马氏方圆饺子馆</t>
  </si>
  <si>
    <t>小黄花鱼</t>
  </si>
  <si>
    <t>DBJ23370200435136676</t>
  </si>
  <si>
    <t>山东欣和食品工业有限公司</t>
  </si>
  <si>
    <t>山东省莱阳市龙旺庄镇纪格庄</t>
  </si>
  <si>
    <t>葱伴侣甜面酱</t>
  </si>
  <si>
    <t>DBJ23370200435136768</t>
  </si>
  <si>
    <t>DBJ23370200435136765</t>
  </si>
  <si>
    <t>城阳区梁鑫明炒鸡店</t>
  </si>
  <si>
    <t>DBJ23370200435136763</t>
  </si>
  <si>
    <t>城阳区李记如意馄饨馆</t>
  </si>
  <si>
    <t>DBJ23370200435136762</t>
  </si>
  <si>
    <t>城阳区唐宇兵石锅鱼店</t>
  </si>
  <si>
    <t>DBJ23370200435136730</t>
  </si>
  <si>
    <t>DBJ23370200435136758</t>
  </si>
  <si>
    <t>城阳区金存路小吃店</t>
  </si>
  <si>
    <t>DBJ23370200435136755</t>
  </si>
  <si>
    <t>城阳区于春红饺子馆</t>
  </si>
  <si>
    <t>DBJ23370200435136754</t>
  </si>
  <si>
    <t>城阳区久久顺饭店</t>
  </si>
  <si>
    <t>DBJ23370200435136738</t>
  </si>
  <si>
    <t>城阳区吕升记排骨店</t>
  </si>
  <si>
    <t>DBJ23370200435136737</t>
  </si>
  <si>
    <t>城阳区王小琰烧烤店</t>
  </si>
  <si>
    <t>老醋海蜇头</t>
  </si>
  <si>
    <t>DBJ23370200435136733</t>
  </si>
  <si>
    <t>青岛城阳嘉馨养老院</t>
  </si>
  <si>
    <t>自消毒餐饮具（碗）</t>
  </si>
  <si>
    <t>DBJ23370200435136725</t>
  </si>
  <si>
    <t>孝感广盐华源制盐有限公司</t>
  </si>
  <si>
    <t>湖北省应城市城中民营经济园</t>
  </si>
  <si>
    <t>精制食用盐（加碘）（精制盐）</t>
  </si>
  <si>
    <t>DBJ23370200435136684</t>
  </si>
  <si>
    <t>山东省青岛市城阳区上马街道岙东中路原利客来东侧北起第一号</t>
  </si>
  <si>
    <t>DBJ23370200435136680</t>
  </si>
  <si>
    <t>DBJ23370200435136712</t>
  </si>
  <si>
    <t>DBJ23370200435136679</t>
  </si>
  <si>
    <t>四川粮之髓食品有限公司</t>
  </si>
  <si>
    <t>四川省德阳市广汉市连山镇双堰村5组</t>
  </si>
  <si>
    <t>高新区石木烤鱼店</t>
  </si>
  <si>
    <t>2023-09-16</t>
  </si>
  <si>
    <t>DBJ23370200435136750</t>
  </si>
  <si>
    <t>DBJ23370200435136724</t>
  </si>
  <si>
    <t>益海嘉里（青岛）食品工业有限公司</t>
  </si>
  <si>
    <t>山东省青岛市胶州市洋河镇绿色健康科技产业园1-1号</t>
  </si>
  <si>
    <t>超精小麦粉</t>
  </si>
  <si>
    <t>2023-06-23</t>
  </si>
  <si>
    <t>DBJ23370200435136693</t>
  </si>
  <si>
    <t>城阳区金月源西饼屋</t>
  </si>
  <si>
    <t>山东省青岛市城阳区上马街道办事处东中路80号晶岳广场121室</t>
  </si>
  <si>
    <t>岩烧芝士蛋糕</t>
  </si>
  <si>
    <t>DBJ23370200435136748</t>
  </si>
  <si>
    <t>DBJ23370200435136694</t>
  </si>
  <si>
    <t>芝士培根小吐司</t>
  </si>
  <si>
    <t>DBJ23370200435136719</t>
  </si>
  <si>
    <t>DBJ23370200435136723</t>
  </si>
  <si>
    <t>山东省德州市（禹城）国家高新技术产业开发区创业街</t>
  </si>
  <si>
    <t>五得利六星超精小麦粉</t>
  </si>
  <si>
    <t>DBJ23370200435136807</t>
  </si>
  <si>
    <t>莱西市聚宝楼饭店</t>
  </si>
  <si>
    <t>DBJ23370200435136791</t>
  </si>
  <si>
    <t>莱西市程鹏海鲜楼</t>
  </si>
  <si>
    <t>老醋蛰头</t>
  </si>
  <si>
    <t>DBJ23370200435136813</t>
  </si>
  <si>
    <t>莱西市赵记烤鸭店</t>
  </si>
  <si>
    <t>鸭肉</t>
  </si>
  <si>
    <t>DBJ23370200435136818</t>
  </si>
  <si>
    <t>莱西市兴华养老服务中心</t>
  </si>
  <si>
    <t>DBJ23370200435136819</t>
  </si>
  <si>
    <t>莱西市老铜火锅店</t>
  </si>
  <si>
    <t>娃娃菜</t>
  </si>
  <si>
    <t>DBJ23370200435136786</t>
  </si>
  <si>
    <t>DBJ23370200435136821</t>
  </si>
  <si>
    <t>青岛培国幸福养老有限公司</t>
  </si>
  <si>
    <t>DBJ23370200435136822</t>
  </si>
  <si>
    <t>DBJ23370200435136825</t>
  </si>
  <si>
    <t>莱西市村外之村饭店</t>
  </si>
  <si>
    <t>DBJ23370200435136796</t>
  </si>
  <si>
    <t>DBJ23370200435136829</t>
  </si>
  <si>
    <t>莱西市渔淼鱼馆</t>
  </si>
  <si>
    <t>DBJ23370200435136832</t>
  </si>
  <si>
    <t>莱西市御都坊酒楼</t>
  </si>
  <si>
    <t>DBJ23370200435136800</t>
  </si>
  <si>
    <t>莱西市好享来糕点店</t>
  </si>
  <si>
    <t>蜂蜜蛋糕</t>
  </si>
  <si>
    <t>DBJ23370200435136779</t>
  </si>
  <si>
    <t>山东岱岳制盐有限公司</t>
  </si>
  <si>
    <t>山东省泰安市大汶口石膏工业园区</t>
  </si>
  <si>
    <t>精制盐</t>
  </si>
  <si>
    <t>2022-05-15</t>
  </si>
  <si>
    <t>DBJ23370200435136811</t>
  </si>
  <si>
    <t>莱西市南京路益品牛汤快餐店</t>
  </si>
  <si>
    <t>牛腱子肉</t>
  </si>
  <si>
    <t>DBJ23370200435136790</t>
  </si>
  <si>
    <t>莱西市百味香水饺店</t>
  </si>
  <si>
    <t>炸油饼</t>
  </si>
  <si>
    <t>DBJ23370200435136788</t>
  </si>
  <si>
    <t>莱西市喵喵早餐店</t>
  </si>
  <si>
    <t>大葱肉包子</t>
  </si>
  <si>
    <t>DBJ23370200435136787</t>
  </si>
  <si>
    <t>DBJ23370200435136789</t>
  </si>
  <si>
    <t>莱西市嘉乐繁华早餐店</t>
  </si>
  <si>
    <t>DBJ23370200435136806</t>
  </si>
  <si>
    <t>南美虾</t>
  </si>
  <si>
    <t>DBJ23370200435136805</t>
  </si>
  <si>
    <t>DBJ23370200435136784</t>
  </si>
  <si>
    <t>DBJ23370200435136777</t>
  </si>
  <si>
    <t>干辣椒</t>
  </si>
  <si>
    <t>DBJ23370200435136808</t>
  </si>
  <si>
    <t>DBJ23370200435136778</t>
  </si>
  <si>
    <t>上海味之素调味品有限公司</t>
  </si>
  <si>
    <t>上海市松江工业区东部新区申港路3000号</t>
  </si>
  <si>
    <t>味精</t>
  </si>
  <si>
    <t>908克/袋</t>
  </si>
  <si>
    <t>DBJ23370200435136809</t>
  </si>
  <si>
    <t>DBJ23370200435136810</t>
  </si>
  <si>
    <t>莱西市七号羊倌小吃部</t>
  </si>
  <si>
    <t>DBJ23370200435136812</t>
  </si>
  <si>
    <t>DBJ23370200435136780</t>
  </si>
  <si>
    <t>江苏省瑞丰盐业有限公司</t>
  </si>
  <si>
    <t>丰县经济开发区丰邑路西，北环路北68号</t>
  </si>
  <si>
    <t>2023-07-01</t>
  </si>
  <si>
    <t>DBJ23370200435136814</t>
  </si>
  <si>
    <t>莱西市欣颐爱心养老院</t>
  </si>
  <si>
    <t>小油菜</t>
  </si>
  <si>
    <t>DBJ23370200435136820</t>
  </si>
  <si>
    <t>DBJ23370200435136799</t>
  </si>
  <si>
    <t>DBJ23370200435136836</t>
  </si>
  <si>
    <t>莱西市聚杰烤肉自助餐厅</t>
  </si>
  <si>
    <t>DBJ23370200435136837</t>
  </si>
  <si>
    <t>DBJ23370200435136840</t>
  </si>
  <si>
    <t>青岛悦海喜来酒店有限公司</t>
  </si>
  <si>
    <t>活牙片鱼</t>
  </si>
  <si>
    <t>DBJ23370200435136839</t>
  </si>
  <si>
    <t>活南美虾</t>
  </si>
  <si>
    <t>DBJ23370200434453320</t>
  </si>
  <si>
    <t>平度市瑞友源餐饮店</t>
  </si>
  <si>
    <t>DBJ23370200434453321</t>
  </si>
  <si>
    <t>DBJ23370200434453322</t>
  </si>
  <si>
    <t>DBJ23370200434453369</t>
  </si>
  <si>
    <t>平度市同和福顺兴家常菜馆</t>
  </si>
  <si>
    <t>DBJ23370200434453370</t>
  </si>
  <si>
    <t>DBJ23370200434453371</t>
  </si>
  <si>
    <t>DBJ23370200434453372</t>
  </si>
  <si>
    <t>DBJ23370200434453068</t>
  </si>
  <si>
    <t>平度市老街坊炒鸡店</t>
  </si>
  <si>
    <t>DBJ23370200434453069</t>
  </si>
  <si>
    <t>DBJ23370200434453070</t>
  </si>
  <si>
    <t>DBJ23370200434453071</t>
  </si>
  <si>
    <t>DBJ23370200434453145</t>
  </si>
  <si>
    <t>平度市龙慧缘快餐店</t>
  </si>
  <si>
    <t>DBJ23370200434453146</t>
  </si>
  <si>
    <t>青岛华恒康养产业有限公司</t>
  </si>
  <si>
    <t>DBJ23370200434453147</t>
  </si>
  <si>
    <t>DBJ23370200434453192</t>
  </si>
  <si>
    <t>平度市品悦餐饮服务店</t>
  </si>
  <si>
    <t>DBJ23370200434453193</t>
  </si>
  <si>
    <t>DBJ23370200434453265</t>
  </si>
  <si>
    <t>平度市福喜面食店</t>
  </si>
  <si>
    <t>DBJ23370200434453218</t>
  </si>
  <si>
    <t>DBJ23370200434453219</t>
  </si>
  <si>
    <t>DBJ23370200434453241</t>
  </si>
  <si>
    <t>平度市馋猫私房烘焙房</t>
  </si>
  <si>
    <t>DBJ23370200434453303</t>
  </si>
  <si>
    <t>平度市麦香园老面馒头店</t>
  </si>
  <si>
    <t>DBJ23370200434453304</t>
  </si>
  <si>
    <t>DBJ23370200437350346</t>
  </si>
  <si>
    <t>五得利集团临沂面粉有限公司</t>
  </si>
  <si>
    <t>山东省临沂市郯城县李庄工业园-李庄镇杨屯社区G205东侧</t>
  </si>
  <si>
    <t>青岛市即墨区新远大残疾人托养服务中心</t>
  </si>
  <si>
    <t>2023-07-23</t>
  </si>
  <si>
    <t>DBJ23370200437350347</t>
  </si>
  <si>
    <t>结球甘蓝</t>
  </si>
  <si>
    <t>DBJ23370200437350348</t>
  </si>
  <si>
    <t>即墨市鳌山即东大酒店</t>
  </si>
  <si>
    <t>DBJ23370200437350349</t>
  </si>
  <si>
    <t>猪肉(生)</t>
  </si>
  <si>
    <t>DBJ23370200437350350</t>
  </si>
  <si>
    <t>广州市上水丰食品有限公司</t>
  </si>
  <si>
    <t>广东省广州市荔湾区周门北路</t>
  </si>
  <si>
    <t>上水丰牌鲜支竹</t>
  </si>
  <si>
    <t>250克/袋</t>
  </si>
  <si>
    <t>DBJ23370200437350351</t>
  </si>
  <si>
    <t>DBJ23370200437350352</t>
  </si>
  <si>
    <t>DBJ23370200437350380</t>
  </si>
  <si>
    <t>DBJ23370200437350381</t>
  </si>
  <si>
    <t>DBJ23370200437350382</t>
  </si>
  <si>
    <t>即墨市田牧养鸡场</t>
  </si>
  <si>
    <t>龙泉何家庄</t>
  </si>
  <si>
    <t>青岛维普柏合养老服务有限公司</t>
  </si>
  <si>
    <t>DBJ23370200437350383</t>
  </si>
  <si>
    <t>DBJ23370200437350384</t>
  </si>
  <si>
    <t>DBJ23370200437350385</t>
  </si>
  <si>
    <t>山西振洋豆制品有限公司</t>
  </si>
  <si>
    <t>山西省长治市襄垣县王桥镇五阳村（五阳煤矿地销路南）</t>
  </si>
  <si>
    <t>腐竹(非发酵型豆制品)</t>
  </si>
  <si>
    <t>2023-04-19</t>
  </si>
  <si>
    <t>DBJ23370200437350386</t>
  </si>
  <si>
    <t>馒头(自制)</t>
  </si>
  <si>
    <t>DBJ23370200437350414</t>
  </si>
  <si>
    <t>招远市晶康粉丝有限责任公司</t>
  </si>
  <si>
    <t>招远市张星镇唐埠曲家村</t>
  </si>
  <si>
    <t>即墨区映像江南酒店</t>
  </si>
  <si>
    <t>180克/袋</t>
  </si>
  <si>
    <t>DBJ23370200437350415</t>
  </si>
  <si>
    <t>DBJ23370200437350416</t>
  </si>
  <si>
    <t>DBJ23370200437350433</t>
  </si>
  <si>
    <t>青岛市即墨区九如城养老服务有限公司</t>
  </si>
  <si>
    <t>DBJ23370200437350434</t>
  </si>
  <si>
    <t>DBJ23370200437350435</t>
  </si>
  <si>
    <t>DBJ23370200437350436</t>
  </si>
  <si>
    <t>DBJ23370200437350440</t>
  </si>
  <si>
    <t>即墨区君诺餐饮店</t>
  </si>
  <si>
    <t>麻辣烫底料(自制)</t>
  </si>
  <si>
    <t>DBJ23370200437350454</t>
  </si>
  <si>
    <t>即墨区大喜东蛋糕房</t>
  </si>
  <si>
    <t>南瓜吐司面包</t>
  </si>
  <si>
    <t>DBJ23370200437350455</t>
  </si>
  <si>
    <t>即墨区小红帽烘焙管理店</t>
  </si>
  <si>
    <t>自制桃酥</t>
  </si>
  <si>
    <t>DBJ23370200410750263</t>
  </si>
  <si>
    <t>青岛北大仓餐饮管理服务有限公司李沧分公司</t>
  </si>
  <si>
    <t>自制皮冻</t>
  </si>
  <si>
    <t>DBJ23370200410750272</t>
  </si>
  <si>
    <t>山东子午餐饮管理有限公司李沧区分公司</t>
  </si>
  <si>
    <t>DBJ23370200410750294</t>
  </si>
  <si>
    <t>青岛市李沧区南王社区老年养护院</t>
  </si>
  <si>
    <t>DBJ23370200410750295</t>
  </si>
  <si>
    <t>DBJ23370200410750416</t>
  </si>
  <si>
    <t>青岛世园餐饮管理有限公司</t>
  </si>
  <si>
    <t>DBJ23370200410750419</t>
  </si>
  <si>
    <t>DBJ23370200410750425</t>
  </si>
  <si>
    <t>李沧区鸿涛苑品宴酒店</t>
  </si>
  <si>
    <t>DBJ23370200410750437</t>
  </si>
  <si>
    <t>山东半球面粉有限公司</t>
  </si>
  <si>
    <t>山东省广饶县孙武路83号</t>
  </si>
  <si>
    <t>半球新豪（通用小麦粉）</t>
  </si>
  <si>
    <t>DBJ23370200410750427</t>
  </si>
  <si>
    <t>DBJ23370200410750499</t>
  </si>
  <si>
    <t>青岛刘氏锅咸煌餐饮管理有限公司金水路店</t>
  </si>
  <si>
    <t>豆腐皮</t>
  </si>
  <si>
    <t>DBJ23370200410750553</t>
  </si>
  <si>
    <t>李沧区梨都餐厅</t>
  </si>
  <si>
    <t>DBJ23370200410750240</t>
  </si>
  <si>
    <t>李沧区鑫顺好火锅店</t>
  </si>
  <si>
    <t>炸肉用油</t>
  </si>
  <si>
    <t>DBJ23370200410750239</t>
  </si>
  <si>
    <t>李沧区陈记弘御轩食品店</t>
  </si>
  <si>
    <t>自制榴莲酥</t>
  </si>
  <si>
    <t>DBJ23370200435133793</t>
  </si>
  <si>
    <t>李沧区金水路顺福饭店</t>
  </si>
  <si>
    <t>青岛啤酒（鲜）</t>
  </si>
  <si>
    <t>20L/桶 酒精度≥4.0%vol</t>
  </si>
  <si>
    <t>DBJ23370200435132212</t>
  </si>
  <si>
    <t>即墨区盛显存餐饮店</t>
  </si>
  <si>
    <t>山东省青岛市即墨区环秀街道办事处一中商住楼一层一号</t>
  </si>
  <si>
    <t>DBJ23370200435132143</t>
  </si>
  <si>
    <t>张真</t>
  </si>
  <si>
    <t>山东省青岛市市南区汶上路13号101户</t>
  </si>
  <si>
    <t>市南区真真兰记甜沫肉火烧店</t>
  </si>
  <si>
    <t>DBJ23370200435132211</t>
  </si>
  <si>
    <t>即墨区张莲芳奶吧</t>
  </si>
  <si>
    <t>青岛市即墨区育才街5号</t>
  </si>
  <si>
    <t>DBJ23370200435132210</t>
  </si>
  <si>
    <t>即墨区福满多早餐店</t>
  </si>
  <si>
    <t>山东省青岛市即墨区西北关村流浩河二路174</t>
  </si>
  <si>
    <t>DBJ23370200435132059</t>
  </si>
  <si>
    <t>市北区张本云包子铺</t>
  </si>
  <si>
    <t>山东省青岛市市北区台柳路278号-3地下2层</t>
  </si>
  <si>
    <t>DBJ23370200435132148</t>
  </si>
  <si>
    <t>全明杰</t>
  </si>
  <si>
    <t>山东省青岛市莱西市姜山镇杭州路</t>
  </si>
  <si>
    <t>莱西市好客人家快餐店</t>
  </si>
  <si>
    <t>DBJ23370200435132058</t>
  </si>
  <si>
    <t>青岛蓝白餐饮有限公司伊春路店</t>
  </si>
  <si>
    <t>山东省青岛市市北区伊春路131号福州路安居小区1、2、3号楼5号网点</t>
  </si>
  <si>
    <t>DBJ23370200435132062</t>
  </si>
  <si>
    <t>市北区孙家包子铺</t>
  </si>
  <si>
    <t>山东省青岛市市北区宜阳路8号丙-13</t>
  </si>
  <si>
    <t>DBJ23370200435132149</t>
  </si>
  <si>
    <t>齐晓华</t>
  </si>
  <si>
    <t>山东省青岛市莱西市姜山镇阳安路619号11栋网点119户</t>
  </si>
  <si>
    <t>莱西市饭粥道早餐</t>
  </si>
  <si>
    <t>DBJ23370200435132147</t>
  </si>
  <si>
    <t>于芝静</t>
  </si>
  <si>
    <t>山东省青岛市莱西市姜山镇阳安路296号</t>
  </si>
  <si>
    <t>青岛聚福锦城餐饮有限公司</t>
  </si>
  <si>
    <t>DBJ23370200435132151</t>
  </si>
  <si>
    <t>孙松波</t>
  </si>
  <si>
    <t>莱西市新城早餐店</t>
  </si>
  <si>
    <t>油饼</t>
  </si>
  <si>
    <t>DBJ23370200435132060</t>
  </si>
  <si>
    <t>市北区俎记老妈包子铺</t>
  </si>
  <si>
    <t>山东省青岛市市北区台柳路278号-29</t>
  </si>
  <si>
    <t>DBJ23370200435132061</t>
  </si>
  <si>
    <t>市北区玉山园面食店</t>
  </si>
  <si>
    <t>山东省青岛市市北区宜阳路10号-11</t>
  </si>
  <si>
    <t>DBJ23370200435132063</t>
  </si>
  <si>
    <t>市北区小然然早餐店</t>
  </si>
  <si>
    <t>山东省青岛市市北区九江路62号-3</t>
  </si>
  <si>
    <t>DBJ23370200435131992</t>
  </si>
  <si>
    <t>胶州市明嘴包子店</t>
  </si>
  <si>
    <t>山东省青岛市胶州市三里河街道办事处北京东路269号御花园小区12-148号商铺</t>
  </si>
  <si>
    <t>DBJ23370200435132068</t>
  </si>
  <si>
    <t>青岛永邦商贸有限公司</t>
  </si>
  <si>
    <t>山东省青岛市市北区宁夏路58号甲</t>
  </si>
  <si>
    <t>DBJ23370200435131994</t>
  </si>
  <si>
    <t>胶州市侃侃万家油条店</t>
  </si>
  <si>
    <t>山东省青岛市胶州市常州路399号水寨花园小区17号楼从西向东第一间网点</t>
  </si>
  <si>
    <t>DBJ23370200435131993</t>
  </si>
  <si>
    <t>胶州市口口香饼店</t>
  </si>
  <si>
    <t>山东省青岛市胶州市市中小区22号楼网点</t>
  </si>
  <si>
    <t>DBJ23370200435132155</t>
  </si>
  <si>
    <t>姜娜</t>
  </si>
  <si>
    <t>山东省青岛市莱西市院上镇永兴路1号</t>
  </si>
  <si>
    <t>莱西市院上香酥油条店</t>
  </si>
  <si>
    <t>DBJ23370200435132069</t>
  </si>
  <si>
    <t>市北区孙桂兰食品店</t>
  </si>
  <si>
    <t>青岛市市北区台东八路16号营口路市场A17</t>
  </si>
  <si>
    <t>DBJ23370200435132157</t>
  </si>
  <si>
    <t>崔广辉</t>
  </si>
  <si>
    <t>山东省青岛市莱西市店埠镇东庄头蔬菜批发市场</t>
  </si>
  <si>
    <t>莱西市广辉旅社</t>
  </si>
  <si>
    <t>DBJ23370200435132244</t>
  </si>
  <si>
    <t>青岛蓝海大饭店有限公司</t>
  </si>
  <si>
    <t>山东省青岛市崂山区金家岭街道苗岭路9-2号</t>
  </si>
  <si>
    <t>DBJ23370200435132245</t>
  </si>
  <si>
    <t>崂山区王理宾馒头店</t>
  </si>
  <si>
    <t>山东省青岛市崂山区沙子口街道小河东社区350号</t>
  </si>
  <si>
    <t>DBJ23370200435132160</t>
  </si>
  <si>
    <t>市南区福聚泰汤包店</t>
  </si>
  <si>
    <t>山东省青岛市市南区逍遥二路28号1号网点</t>
  </si>
  <si>
    <t>市南区聚福泰汤包店</t>
  </si>
  <si>
    <t>DBJ23370200435132072</t>
  </si>
  <si>
    <t>市北区玖拾陆岁老甜沫美食苑</t>
  </si>
  <si>
    <t>青岛市市北区埕口路23号</t>
  </si>
  <si>
    <t>DBJ23370200435132078</t>
  </si>
  <si>
    <t>青岛岛城西街餐饮管理有限公司</t>
  </si>
  <si>
    <t>山东省青岛市黄岛区长江路街道办事处阿里山路197号</t>
  </si>
  <si>
    <t>DBJ23370200435132080</t>
  </si>
  <si>
    <t>青岛繁花里西街餐饮服务有限责任公司</t>
  </si>
  <si>
    <t>山东省青岛市黄岛区庐山路6号14-2</t>
  </si>
  <si>
    <t>DBJ23370200435132083</t>
  </si>
  <si>
    <t>青岛云街西街餐饮服务有限公司</t>
  </si>
  <si>
    <t>山东省青岛市黄岛区香江路瑞城78-17号商铺</t>
  </si>
  <si>
    <t>黑油条</t>
  </si>
  <si>
    <t>DBJ23370200435132123</t>
  </si>
  <si>
    <t>青岛市市南区许家云霄面食店</t>
  </si>
  <si>
    <t>青岛市市南区漳浦路13号</t>
  </si>
  <si>
    <t>DBJ23370200435132130</t>
  </si>
  <si>
    <t>莱西市老史快餐店</t>
  </si>
  <si>
    <t>山东省青岛市莱西市店埠镇东庄头村长青街与白杨路交叉路口路南自北往南第七家</t>
  </si>
  <si>
    <t>DBJ23370200435132090</t>
  </si>
  <si>
    <t>青岛山海惠客餐饮服务有限责任公司</t>
  </si>
  <si>
    <t>山东省青岛市黄岛区漓江东路507-6北户</t>
  </si>
  <si>
    <t>DBJ23370200435132097</t>
  </si>
  <si>
    <t>黄岛区多禾源馅饼店</t>
  </si>
  <si>
    <t>青岛经济技术开发区井冈山路257号网点</t>
  </si>
  <si>
    <t>DBJ23370200435132186</t>
  </si>
  <si>
    <t>平度市街里早餐店</t>
  </si>
  <si>
    <t>山东省青岛市平度市白沙河街道办事处人民路119号</t>
  </si>
  <si>
    <t>DBJ23370200435132185</t>
  </si>
  <si>
    <t>平度市美味情早餐店</t>
  </si>
  <si>
    <t>山东省青岛市平度市白沙河街道办事处人民路北段路东</t>
  </si>
  <si>
    <t>DBJ23370200435132120</t>
  </si>
  <si>
    <t>黄岛区八零九零后小吃铺</t>
  </si>
  <si>
    <t>山东省青岛市黄岛区灵山卫街道办事处东岳东路3762号</t>
  </si>
  <si>
    <t>DBJ23370200412333047</t>
  </si>
  <si>
    <t>阳信县鑫源清真肉类有限公司</t>
  </si>
  <si>
    <t>山东省阳信县河流镇工业园区</t>
  </si>
  <si>
    <t>即墨市蓝村镇田歌普尔香全牛火锅店</t>
  </si>
  <si>
    <t>牛脊背肉</t>
  </si>
  <si>
    <t>DBJ23370200412333050</t>
  </si>
  <si>
    <t>重庆禾星源食品有限公司</t>
  </si>
  <si>
    <t>重庆市荣昌区荣隆镇创业园双龙大道2号1栋</t>
  </si>
  <si>
    <t>即墨区辉红家牛肉火锅店</t>
  </si>
  <si>
    <t>DBJ23370200412333051</t>
  </si>
  <si>
    <t>许昌康利世纪食品有限公司</t>
  </si>
  <si>
    <t>许昌市建安区河街乡邢庄</t>
  </si>
  <si>
    <t>豆油皮</t>
  </si>
  <si>
    <t>2436克/袋</t>
  </si>
  <si>
    <t>DBJ23370200412333061</t>
  </si>
  <si>
    <t>豆皮</t>
  </si>
  <si>
    <t>DBJ23370200412333062</t>
  </si>
  <si>
    <t>生花生仁</t>
  </si>
  <si>
    <t>DBJ23370200412333070</t>
  </si>
  <si>
    <t>即墨市蓝村镇友合饭店</t>
  </si>
  <si>
    <t>DBJ23370200412333071</t>
  </si>
  <si>
    <t>DBJ23370200412333095</t>
  </si>
  <si>
    <t>即墨区仲记餐饮店</t>
  </si>
  <si>
    <t>DBJ23370200412333096</t>
  </si>
  <si>
    <t>沃森氏（威海）农牧发展有限公司</t>
  </si>
  <si>
    <t>山东省威海市乳山市兴福路6号</t>
  </si>
  <si>
    <t>鸡胗</t>
  </si>
  <si>
    <t>DBJ23370200412333097</t>
  </si>
  <si>
    <t>即墨区三里香菜馆</t>
  </si>
  <si>
    <t>DBJ23370200412333098</t>
  </si>
  <si>
    <t>普通白菜（小油菜）</t>
  </si>
  <si>
    <t>DBJ23370200412333107</t>
  </si>
  <si>
    <t>即墨区李姐馒头店</t>
  </si>
  <si>
    <t>馒头（自制）</t>
  </si>
  <si>
    <t>DBJ23370200412333109</t>
  </si>
  <si>
    <t>即墨区袁记顺饭店</t>
  </si>
  <si>
    <t>鲶鱼（淡水鱼）</t>
  </si>
  <si>
    <t>DBJ23370200412333113</t>
  </si>
  <si>
    <t>即墨区王大厨餐饮店</t>
  </si>
  <si>
    <t>DBJ23370200412333116</t>
  </si>
  <si>
    <t>鹤山市东古调味食品有限公司</t>
  </si>
  <si>
    <t>广东省鹤山市古劳镇麦水工业区3号</t>
  </si>
  <si>
    <t>即墨区世宏酒店</t>
  </si>
  <si>
    <t>一品鲜（酿造酱油）</t>
  </si>
  <si>
    <t>2023-05-14</t>
  </si>
  <si>
    <t>DBJ23370200412333117</t>
  </si>
  <si>
    <t>岛香米醋</t>
  </si>
  <si>
    <t>DBJ23370200412333118</t>
  </si>
  <si>
    <t>DBJ23370200412333122</t>
  </si>
  <si>
    <t>即墨区东润食府饭店</t>
  </si>
  <si>
    <t>舌头鱼（海水鱼）</t>
  </si>
  <si>
    <t>DBJ23370200412333125</t>
  </si>
  <si>
    <t>即墨区刀切肉炉包</t>
  </si>
  <si>
    <t>DBJ23370200412333126</t>
  </si>
  <si>
    <t>DBJ23370200434136246</t>
  </si>
  <si>
    <t>胶州市御风轩酒店</t>
  </si>
  <si>
    <t>DBJ23370200434136247</t>
  </si>
  <si>
    <t>DBJ23370200434136263</t>
  </si>
  <si>
    <t>胶州市六荷苑大酒店</t>
  </si>
  <si>
    <t>DBJ23370200434136265</t>
  </si>
  <si>
    <t>油炸花生米(自制)</t>
  </si>
  <si>
    <t>DBJ23370200434136301</t>
  </si>
  <si>
    <t>高密市蓝鹤调味品有限公司</t>
  </si>
  <si>
    <t>高密市阚家镇双羊社区双羊店村</t>
  </si>
  <si>
    <t>青岛金龙源餐饮管理有限公司</t>
  </si>
  <si>
    <t>澄面</t>
  </si>
  <si>
    <t>2023-06-21</t>
  </si>
  <si>
    <t>DBJ23370200434136298</t>
  </si>
  <si>
    <t>DBJ23370200434136313</t>
  </si>
  <si>
    <t>胶州市俩小伙巴西烤肉自助餐厅</t>
  </si>
  <si>
    <t>DBJ23370200434136315</t>
  </si>
  <si>
    <t>DBJ23370200434136350</t>
  </si>
  <si>
    <t>胶州市花好月圆珍牛火锅店</t>
  </si>
  <si>
    <t>DBJ23370200434136362</t>
  </si>
  <si>
    <t>胶州市胶西明山岭养老院</t>
  </si>
  <si>
    <t>DBJ23370200434136363</t>
  </si>
  <si>
    <t>青岛维良食品有限公司</t>
  </si>
  <si>
    <t>山东省青岛市胶州市胶北办事处小王戈庄村东</t>
  </si>
  <si>
    <t>小麦粉（福小麦粉）</t>
  </si>
  <si>
    <t>DBJ23370200434136398</t>
  </si>
  <si>
    <t>胶州市彩芳面食店</t>
  </si>
  <si>
    <t>DBJ23370200434136404</t>
  </si>
  <si>
    <t>胶州市多口味小吃店</t>
  </si>
  <si>
    <t>油炸花生米（自制）</t>
  </si>
  <si>
    <t>DBJ23370200434136463</t>
  </si>
  <si>
    <t>胶州市鱼酷烤鱼店</t>
  </si>
  <si>
    <t>鮰鱼（淡水鱼）</t>
  </si>
  <si>
    <t>2023-10-20</t>
  </si>
  <si>
    <t>DBJ23370200434136249</t>
  </si>
  <si>
    <t>DBJ23370200434136248</t>
  </si>
  <si>
    <t>DBJ23370200434136262</t>
  </si>
  <si>
    <t>番茄</t>
  </si>
  <si>
    <t>DBJ23370200434136264</t>
  </si>
  <si>
    <t>DBJ23370200434136267</t>
  </si>
  <si>
    <t>DBJ23370200434136296</t>
  </si>
  <si>
    <t>2023-02-26</t>
  </si>
  <si>
    <t>DBJ23370200434136297</t>
  </si>
  <si>
    <t>广州市广味源食品有限公司</t>
  </si>
  <si>
    <t>广州市番禺区化龙镇翠湖工业区</t>
  </si>
  <si>
    <t>大红浙醋（酿造食醋）</t>
  </si>
  <si>
    <t>DBJ23370200434136299</t>
  </si>
  <si>
    <t>DBJ23370200434136314</t>
  </si>
  <si>
    <t>鸡肉（鸡胸肉）</t>
  </si>
  <si>
    <t>DBJ23370200434136316</t>
  </si>
  <si>
    <t>DBJ23370200434136374</t>
  </si>
  <si>
    <t>胶州市欣怡养老院</t>
  </si>
  <si>
    <t>岛香米醋(酿造食醋)</t>
  </si>
  <si>
    <t>2023-07-14</t>
  </si>
  <si>
    <t>DBJ23370200434136349</t>
  </si>
  <si>
    <t>鸡汤锅（自制）</t>
  </si>
  <si>
    <t>DBJ23370200434136348</t>
  </si>
  <si>
    <t>番茄牛肉锅底（自制）</t>
  </si>
  <si>
    <t>DBJ23370200412333150</t>
  </si>
  <si>
    <t>青岛黑土情国府餐饮有限公司</t>
  </si>
  <si>
    <t>DBJ23370200412333151</t>
  </si>
  <si>
    <t>皮冻（自制）</t>
  </si>
  <si>
    <t>DBJ23370200412333152</t>
  </si>
  <si>
    <t>即墨区李记粥饼故事餐馆</t>
  </si>
  <si>
    <t>DBJ23370200412333154</t>
  </si>
  <si>
    <t>青岛麦之普餐饮有限公司</t>
  </si>
  <si>
    <t>小碗（自消毒）</t>
  </si>
  <si>
    <t>DBJ23370200434136353</t>
  </si>
  <si>
    <t>胶州市蒸艺高汤包店</t>
  </si>
  <si>
    <t>DBJ23370200434136393</t>
  </si>
  <si>
    <t>胶州市徐记万财蛋糕店</t>
  </si>
  <si>
    <t>绿豆糕（自制）</t>
  </si>
  <si>
    <t>DBJ23370200434136361</t>
  </si>
  <si>
    <t>自消毒餐饮具(碗)</t>
  </si>
  <si>
    <t>DBJ23370200434136364</t>
  </si>
  <si>
    <t>DBJ23370200434136375</t>
  </si>
  <si>
    <t>DBJ23370200434136373</t>
  </si>
  <si>
    <t>萝卜</t>
  </si>
  <si>
    <t>DBJ23370200434136471</t>
  </si>
  <si>
    <t>胶州市赵家驴肉火烧店</t>
  </si>
  <si>
    <t>肉皮冻</t>
  </si>
  <si>
    <t>DBJ23370200434136470</t>
  </si>
  <si>
    <t>胶州市盛源猪蹄店</t>
  </si>
</sst>
</file>

<file path=xl/styles.xml><?xml version="1.0" encoding="utf-8"?>
<styleSheet xmlns="http://schemas.openxmlformats.org/spreadsheetml/2006/main">
  <numFmts count="7">
    <numFmt numFmtId="176" formatCode="yyyy/mm/dd"/>
    <numFmt numFmtId="177" formatCode="yyyy\/m\/d;@"/>
    <numFmt numFmtId="41" formatCode="_ * #,##0_ ;_ * \-#,##0_ ;_ * &quot;-&quot;_ ;_ @_ "/>
    <numFmt numFmtId="42" formatCode="_ &quot;￥&quot;* #,##0_ ;_ &quot;￥&quot;* \-#,##0_ ;_ &quot;￥&quot;* &quot;-&quot;_ ;_ @_ "/>
    <numFmt numFmtId="178" formatCode="yyyy/mm/dd;@"/>
    <numFmt numFmtId="44" formatCode="_ &quot;￥&quot;* #,##0.00_ ;_ &quot;￥&quot;* \-#,##0.00_ ;_ &quot;￥&quot;* &quot;-&quot;??_ ;_ @_ "/>
    <numFmt numFmtId="43" formatCode="_ * #,##0.00_ ;_ * \-#,##0.00_ ;_ * &quot;-&quot;??_ ;_ @_ "/>
  </numFmts>
  <fonts count="34">
    <font>
      <sz val="11"/>
      <color theme="1"/>
      <name val="宋体"/>
      <charset val="134"/>
      <scheme val="minor"/>
    </font>
    <font>
      <sz val="9"/>
      <color theme="1"/>
      <name val="宋体"/>
      <charset val="134"/>
    </font>
    <font>
      <sz val="9"/>
      <name val="宋体"/>
      <charset val="134"/>
    </font>
    <font>
      <sz val="9"/>
      <color theme="1"/>
      <name val="宋体"/>
      <charset val="134"/>
      <scheme val="minor"/>
    </font>
    <font>
      <sz val="9"/>
      <color theme="1"/>
      <name val="黑体"/>
      <charset val="134"/>
    </font>
    <font>
      <sz val="20"/>
      <name val="宋体"/>
      <charset val="134"/>
    </font>
    <font>
      <sz val="16"/>
      <name val="宋体"/>
      <charset val="134"/>
    </font>
    <font>
      <b/>
      <sz val="10"/>
      <name val="宋体"/>
      <charset val="134"/>
    </font>
    <font>
      <sz val="9"/>
      <color indexed="8"/>
      <name val="宋体"/>
      <charset val="134"/>
    </font>
    <font>
      <sz val="9"/>
      <color rgb="FF000000"/>
      <name val="宋体"/>
      <charset val="134"/>
    </font>
    <font>
      <sz val="9"/>
      <color theme="1"/>
      <name val="宋体"/>
      <charset val="134"/>
      <scheme val="minor"/>
    </font>
    <font>
      <sz val="11"/>
      <color theme="1"/>
      <name val="宋体"/>
      <charset val="134"/>
      <scheme val="minor"/>
    </font>
    <font>
      <u/>
      <sz val="11"/>
      <color rgb="FF0000FF"/>
      <name val="宋体"/>
      <charset val="0"/>
      <scheme val="minor"/>
    </font>
    <font>
      <sz val="11"/>
      <color rgb="FFFF0000"/>
      <name val="宋体"/>
      <charset val="0"/>
      <scheme val="minor"/>
    </font>
    <font>
      <sz val="11"/>
      <color theme="0"/>
      <name val="宋体"/>
      <charset val="0"/>
      <scheme val="minor"/>
    </font>
    <font>
      <sz val="11"/>
      <color indexed="8"/>
      <name val="Tahoma"/>
      <charset val="134"/>
    </font>
    <font>
      <sz val="11"/>
      <color theme="1"/>
      <name val="宋体"/>
      <charset val="0"/>
      <scheme val="minor"/>
    </font>
    <font>
      <sz val="11"/>
      <color rgb="FF9C0006"/>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5" fillId="0" borderId="0">
      <alignment vertical="center"/>
    </xf>
    <xf numFmtId="42" fontId="11" fillId="0" borderId="0" applyFont="0" applyFill="0" applyBorder="0" applyAlignment="0" applyProtection="0">
      <alignment vertical="center"/>
    </xf>
    <xf numFmtId="0" fontId="16" fillId="13" borderId="0" applyNumberFormat="0" applyBorder="0" applyAlignment="0" applyProtection="0">
      <alignment vertical="center"/>
    </xf>
    <xf numFmtId="0" fontId="19" fillId="9"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43" fontId="11" fillId="0" borderId="0" applyFont="0" applyFill="0" applyBorder="0" applyAlignment="0" applyProtection="0">
      <alignment vertical="center"/>
    </xf>
    <xf numFmtId="0" fontId="14" fillId="18" borderId="0" applyNumberFormat="0" applyBorder="0" applyAlignment="0" applyProtection="0">
      <alignment vertical="center"/>
    </xf>
    <xf numFmtId="0" fontId="1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2" borderId="7" applyNumberFormat="0" applyFont="0" applyAlignment="0" applyProtection="0">
      <alignment vertical="center"/>
    </xf>
    <xf numFmtId="0" fontId="14" fillId="3"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10" applyNumberFormat="0" applyFill="0" applyAlignment="0" applyProtection="0">
      <alignment vertical="center"/>
    </xf>
    <xf numFmtId="0" fontId="22" fillId="0" borderId="10" applyNumberFormat="0" applyFill="0" applyAlignment="0" applyProtection="0">
      <alignment vertical="center"/>
    </xf>
    <xf numFmtId="0" fontId="14" fillId="24" borderId="0" applyNumberFormat="0" applyBorder="0" applyAlignment="0" applyProtection="0">
      <alignment vertical="center"/>
    </xf>
    <xf numFmtId="0" fontId="27" fillId="0" borderId="13" applyNumberFormat="0" applyFill="0" applyAlignment="0" applyProtection="0">
      <alignment vertical="center"/>
    </xf>
    <xf numFmtId="0" fontId="14" fillId="28" borderId="0" applyNumberFormat="0" applyBorder="0" applyAlignment="0" applyProtection="0">
      <alignment vertical="center"/>
    </xf>
    <xf numFmtId="0" fontId="28" fillId="17" borderId="12" applyNumberFormat="0" applyAlignment="0" applyProtection="0">
      <alignment vertical="center"/>
    </xf>
    <xf numFmtId="0" fontId="23" fillId="17" borderId="8" applyNumberFormat="0" applyAlignment="0" applyProtection="0">
      <alignment vertical="center"/>
    </xf>
    <xf numFmtId="0" fontId="30" fillId="27" borderId="14" applyNumberFormat="0" applyAlignment="0" applyProtection="0">
      <alignment vertical="center"/>
    </xf>
    <xf numFmtId="0" fontId="16" fillId="32" borderId="0" applyNumberFormat="0" applyBorder="0" applyAlignment="0" applyProtection="0">
      <alignment vertical="center"/>
    </xf>
    <xf numFmtId="0" fontId="14" fillId="21" borderId="0" applyNumberFormat="0" applyBorder="0" applyAlignment="0" applyProtection="0">
      <alignment vertical="center"/>
    </xf>
    <xf numFmtId="0" fontId="25" fillId="0" borderId="11" applyNumberFormat="0" applyFill="0" applyAlignment="0" applyProtection="0">
      <alignment vertical="center"/>
    </xf>
    <xf numFmtId="0" fontId="21" fillId="0" borderId="9" applyNumberFormat="0" applyFill="0" applyAlignment="0" applyProtection="0">
      <alignment vertical="center"/>
    </xf>
    <xf numFmtId="0" fontId="20" fillId="12" borderId="0" applyNumberFormat="0" applyBorder="0" applyAlignment="0" applyProtection="0">
      <alignment vertical="center"/>
    </xf>
    <xf numFmtId="0" fontId="32" fillId="31" borderId="0" applyNumberFormat="0" applyBorder="0" applyAlignment="0" applyProtection="0">
      <alignment vertical="center"/>
    </xf>
    <xf numFmtId="0" fontId="16" fillId="16" borderId="0" applyNumberFormat="0" applyBorder="0" applyAlignment="0" applyProtection="0">
      <alignment vertical="center"/>
    </xf>
    <xf numFmtId="0" fontId="14" fillId="15"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6" fillId="20" borderId="0" applyNumberFormat="0" applyBorder="0" applyAlignment="0" applyProtection="0">
      <alignment vertical="center"/>
    </xf>
    <xf numFmtId="0" fontId="16" fillId="29" borderId="0" applyNumberFormat="0" applyBorder="0" applyAlignment="0" applyProtection="0">
      <alignment vertical="center"/>
    </xf>
    <xf numFmtId="0" fontId="14" fillId="23" borderId="0" applyNumberFormat="0" applyBorder="0" applyAlignment="0" applyProtection="0">
      <alignment vertical="center"/>
    </xf>
    <xf numFmtId="0" fontId="16" fillId="6" borderId="0" applyNumberFormat="0" applyBorder="0" applyAlignment="0" applyProtection="0">
      <alignment vertical="center"/>
    </xf>
    <xf numFmtId="0" fontId="14" fillId="22" borderId="0" applyNumberFormat="0" applyBorder="0" applyAlignment="0" applyProtection="0">
      <alignment vertical="center"/>
    </xf>
    <xf numFmtId="0" fontId="14" fillId="19" borderId="0" applyNumberFormat="0" applyBorder="0" applyAlignment="0" applyProtection="0">
      <alignment vertical="center"/>
    </xf>
    <xf numFmtId="0" fontId="16" fillId="25" borderId="0" applyNumberFormat="0" applyBorder="0" applyAlignment="0" applyProtection="0">
      <alignment vertical="center"/>
    </xf>
    <xf numFmtId="0" fontId="14" fillId="14" borderId="0" applyNumberFormat="0" applyBorder="0" applyAlignment="0" applyProtection="0">
      <alignment vertical="center"/>
    </xf>
    <xf numFmtId="0" fontId="18" fillId="0" borderId="0"/>
  </cellStyleXfs>
  <cellXfs count="38">
    <xf numFmtId="0" fontId="0" fillId="0" borderId="0" xfId="0">
      <alignment vertical="center"/>
    </xf>
    <xf numFmtId="0" fontId="1" fillId="0" borderId="0" xfId="0" applyFont="1" applyFill="1" applyBorder="1" applyAlignment="1"/>
    <xf numFmtId="0" fontId="2" fillId="0" borderId="0" xfId="0" applyFont="1" applyFill="1">
      <alignment vertical="center"/>
    </xf>
    <xf numFmtId="0" fontId="1" fillId="0" borderId="0" xfId="0" applyFont="1" applyFill="1" applyBorder="1" applyAlignment="1">
      <alignment wrapText="1"/>
    </xf>
    <xf numFmtId="0" fontId="1" fillId="0" borderId="0" xfId="0" applyFont="1" applyFill="1" applyBorder="1" applyAlignment="1">
      <alignment vertical="center"/>
    </xf>
    <xf numFmtId="0" fontId="2" fillId="0" borderId="0" xfId="0" applyFo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center" wrapText="1"/>
    </xf>
    <xf numFmtId="0" fontId="3" fillId="0" borderId="0" xfId="0" applyFont="1" applyFill="1" applyBorder="1" applyAlignment="1"/>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5" xfId="5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8" fillId="0" borderId="0"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176" fontId="1"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cellXfs>
  <cellStyles count="51">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3">
    <dxf>
      <font>
        <name val="宋体"/>
        <scheme val="none"/>
        <b val="0"/>
        <i val="0"/>
        <strike val="0"/>
        <u val="none"/>
        <sz val="12"/>
        <color rgb="FF9C0006"/>
      </font>
      <fill>
        <patternFill patternType="solid">
          <bgColor rgb="FFFFC7CE"/>
        </patternFill>
      </fill>
    </dxf>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9"/>
  <sheetViews>
    <sheetView tabSelected="1" workbookViewId="0">
      <selection activeCell="B74" sqref="B74:B349"/>
    </sheetView>
  </sheetViews>
  <sheetFormatPr defaultColWidth="9" defaultRowHeight="13.5"/>
  <cols>
    <col min="9" max="9" width="10.375" customWidth="1"/>
  </cols>
  <sheetData>
    <row r="1" spans="1:1">
      <c r="A1" t="s">
        <v>0</v>
      </c>
    </row>
    <row r="2" ht="25.5" spans="1:12">
      <c r="A2" s="12" t="s">
        <v>1</v>
      </c>
      <c r="B2" s="12"/>
      <c r="C2" s="12"/>
      <c r="D2" s="12"/>
      <c r="E2" s="12"/>
      <c r="F2" s="12"/>
      <c r="G2" s="12"/>
      <c r="H2" s="12"/>
      <c r="I2" s="12"/>
      <c r="J2" s="12"/>
      <c r="K2" s="12"/>
      <c r="L2" s="12"/>
    </row>
    <row r="3" ht="25.5" spans="1:12">
      <c r="A3" s="13"/>
      <c r="B3" s="14" t="s">
        <v>2</v>
      </c>
      <c r="C3" s="14"/>
      <c r="D3" s="14"/>
      <c r="E3" s="14"/>
      <c r="F3" s="14"/>
      <c r="G3" s="14"/>
      <c r="H3" s="14"/>
      <c r="I3" s="14"/>
      <c r="J3" s="14"/>
      <c r="K3" s="14"/>
      <c r="L3" s="18"/>
    </row>
    <row r="4" ht="36" spans="1:12">
      <c r="A4" s="15" t="s">
        <v>3</v>
      </c>
      <c r="B4" s="15" t="s">
        <v>4</v>
      </c>
      <c r="C4" s="15" t="s">
        <v>5</v>
      </c>
      <c r="D4" s="15" t="s">
        <v>6</v>
      </c>
      <c r="E4" s="15" t="s">
        <v>7</v>
      </c>
      <c r="F4" s="15" t="s">
        <v>8</v>
      </c>
      <c r="G4" s="15" t="s">
        <v>9</v>
      </c>
      <c r="H4" s="15" t="s">
        <v>10</v>
      </c>
      <c r="I4" s="15" t="s">
        <v>11</v>
      </c>
      <c r="J4" s="15" t="s">
        <v>12</v>
      </c>
      <c r="K4" s="15" t="s">
        <v>13</v>
      </c>
      <c r="L4" s="15" t="s">
        <v>14</v>
      </c>
    </row>
    <row r="5" ht="22.5" spans="1:12">
      <c r="A5" s="16" t="s">
        <v>15</v>
      </c>
      <c r="B5" s="16">
        <v>1</v>
      </c>
      <c r="C5" s="16" t="s">
        <v>16</v>
      </c>
      <c r="D5" s="16" t="s">
        <v>16</v>
      </c>
      <c r="E5" s="16" t="s">
        <v>17</v>
      </c>
      <c r="F5" s="16" t="s">
        <v>18</v>
      </c>
      <c r="G5" s="16" t="s">
        <v>19</v>
      </c>
      <c r="H5" s="16" t="s">
        <v>16</v>
      </c>
      <c r="I5" s="16" t="s">
        <v>20</v>
      </c>
      <c r="J5" s="16" t="s">
        <v>21</v>
      </c>
      <c r="K5" s="16" t="s">
        <v>22</v>
      </c>
      <c r="L5" s="16"/>
    </row>
    <row r="6" ht="56.25" spans="1:12">
      <c r="A6" s="16" t="s">
        <v>23</v>
      </c>
      <c r="B6" s="16">
        <v>2</v>
      </c>
      <c r="C6" s="16" t="s">
        <v>24</v>
      </c>
      <c r="D6" s="16" t="s">
        <v>25</v>
      </c>
      <c r="E6" s="16" t="s">
        <v>26</v>
      </c>
      <c r="F6" s="16" t="s">
        <v>18</v>
      </c>
      <c r="G6" s="16" t="s">
        <v>27</v>
      </c>
      <c r="H6" s="16" t="s">
        <v>28</v>
      </c>
      <c r="I6" s="16" t="s">
        <v>29</v>
      </c>
      <c r="J6" s="16" t="s">
        <v>30</v>
      </c>
      <c r="K6" s="16" t="s">
        <v>22</v>
      </c>
      <c r="L6" s="16"/>
    </row>
    <row r="7" ht="56.25" spans="1:12">
      <c r="A7" s="16" t="s">
        <v>31</v>
      </c>
      <c r="B7" s="16">
        <v>3</v>
      </c>
      <c r="C7" s="16" t="s">
        <v>16</v>
      </c>
      <c r="D7" s="16" t="s">
        <v>16</v>
      </c>
      <c r="E7" s="16" t="s">
        <v>26</v>
      </c>
      <c r="F7" s="16" t="s">
        <v>18</v>
      </c>
      <c r="G7" s="16" t="s">
        <v>32</v>
      </c>
      <c r="H7" s="16" t="s">
        <v>16</v>
      </c>
      <c r="I7" s="16" t="s">
        <v>33</v>
      </c>
      <c r="J7" s="16" t="s">
        <v>21</v>
      </c>
      <c r="K7" s="16" t="s">
        <v>22</v>
      </c>
      <c r="L7" s="16"/>
    </row>
    <row r="8" ht="33.75" spans="1:12">
      <c r="A8" s="16" t="s">
        <v>34</v>
      </c>
      <c r="B8" s="16">
        <v>4</v>
      </c>
      <c r="C8" s="16" t="s">
        <v>35</v>
      </c>
      <c r="D8" s="16" t="s">
        <v>36</v>
      </c>
      <c r="E8" s="16" t="s">
        <v>37</v>
      </c>
      <c r="F8" s="16" t="s">
        <v>18</v>
      </c>
      <c r="G8" s="16" t="s">
        <v>38</v>
      </c>
      <c r="H8" s="16" t="s">
        <v>39</v>
      </c>
      <c r="I8" s="16" t="s">
        <v>40</v>
      </c>
      <c r="J8" s="16" t="s">
        <v>41</v>
      </c>
      <c r="K8" s="16" t="s">
        <v>22</v>
      </c>
      <c r="L8" s="16"/>
    </row>
    <row r="9" ht="22.5" spans="1:12">
      <c r="A9" s="16" t="s">
        <v>42</v>
      </c>
      <c r="B9" s="16">
        <v>5</v>
      </c>
      <c r="C9" s="16" t="s">
        <v>16</v>
      </c>
      <c r="D9" s="16" t="s">
        <v>16</v>
      </c>
      <c r="E9" s="16" t="s">
        <v>17</v>
      </c>
      <c r="F9" s="16" t="s">
        <v>18</v>
      </c>
      <c r="G9" s="16" t="s">
        <v>43</v>
      </c>
      <c r="H9" s="16" t="s">
        <v>16</v>
      </c>
      <c r="I9" s="16" t="s">
        <v>44</v>
      </c>
      <c r="J9" s="16" t="s">
        <v>21</v>
      </c>
      <c r="K9" s="16" t="s">
        <v>22</v>
      </c>
      <c r="L9" s="16"/>
    </row>
    <row r="10" ht="22.5" spans="1:12">
      <c r="A10" s="16" t="s">
        <v>45</v>
      </c>
      <c r="B10" s="16">
        <v>6</v>
      </c>
      <c r="C10" s="16" t="s">
        <v>16</v>
      </c>
      <c r="D10" s="16" t="s">
        <v>16</v>
      </c>
      <c r="E10" s="16" t="s">
        <v>17</v>
      </c>
      <c r="F10" s="16" t="s">
        <v>18</v>
      </c>
      <c r="G10" s="16" t="s">
        <v>46</v>
      </c>
      <c r="H10" s="16" t="s">
        <v>16</v>
      </c>
      <c r="I10" s="16" t="s">
        <v>20</v>
      </c>
      <c r="J10" s="16" t="s">
        <v>21</v>
      </c>
      <c r="K10" s="16" t="s">
        <v>22</v>
      </c>
      <c r="L10" s="16"/>
    </row>
    <row r="11" ht="22.5" spans="1:12">
      <c r="A11" s="16" t="s">
        <v>47</v>
      </c>
      <c r="B11" s="16">
        <v>7</v>
      </c>
      <c r="C11" s="16" t="s">
        <v>16</v>
      </c>
      <c r="D11" s="16" t="s">
        <v>16</v>
      </c>
      <c r="E11" s="16" t="s">
        <v>17</v>
      </c>
      <c r="F11" s="16" t="s">
        <v>18</v>
      </c>
      <c r="G11" s="16" t="s">
        <v>48</v>
      </c>
      <c r="H11" s="16" t="s">
        <v>16</v>
      </c>
      <c r="I11" s="16" t="s">
        <v>49</v>
      </c>
      <c r="J11" s="16" t="s">
        <v>21</v>
      </c>
      <c r="K11" s="16" t="s">
        <v>22</v>
      </c>
      <c r="L11" s="16"/>
    </row>
    <row r="12" ht="22.5" spans="1:12">
      <c r="A12" s="16" t="s">
        <v>50</v>
      </c>
      <c r="B12" s="16">
        <v>8</v>
      </c>
      <c r="C12" s="16" t="s">
        <v>16</v>
      </c>
      <c r="D12" s="16" t="s">
        <v>16</v>
      </c>
      <c r="E12" s="16" t="s">
        <v>17</v>
      </c>
      <c r="F12" s="16" t="s">
        <v>18</v>
      </c>
      <c r="G12" s="16" t="s">
        <v>51</v>
      </c>
      <c r="H12" s="16" t="s">
        <v>16</v>
      </c>
      <c r="I12" s="16" t="s">
        <v>52</v>
      </c>
      <c r="J12" s="16" t="s">
        <v>21</v>
      </c>
      <c r="K12" s="16" t="s">
        <v>22</v>
      </c>
      <c r="L12" s="16"/>
    </row>
    <row r="13" ht="56.25" spans="1:12">
      <c r="A13" s="16" t="s">
        <v>53</v>
      </c>
      <c r="B13" s="16">
        <v>9</v>
      </c>
      <c r="C13" s="16" t="s">
        <v>16</v>
      </c>
      <c r="D13" s="16" t="s">
        <v>16</v>
      </c>
      <c r="E13" s="16" t="s">
        <v>26</v>
      </c>
      <c r="F13" s="16" t="s">
        <v>18</v>
      </c>
      <c r="G13" s="16" t="s">
        <v>54</v>
      </c>
      <c r="H13" s="16" t="s">
        <v>16</v>
      </c>
      <c r="I13" s="16" t="s">
        <v>33</v>
      </c>
      <c r="J13" s="16" t="s">
        <v>21</v>
      </c>
      <c r="K13" s="16" t="s">
        <v>22</v>
      </c>
      <c r="L13" s="16"/>
    </row>
    <row r="14" ht="45" spans="1:12">
      <c r="A14" s="16" t="s">
        <v>55</v>
      </c>
      <c r="B14" s="16">
        <v>10</v>
      </c>
      <c r="C14" s="16" t="s">
        <v>56</v>
      </c>
      <c r="D14" s="16" t="s">
        <v>57</v>
      </c>
      <c r="E14" s="16" t="s">
        <v>58</v>
      </c>
      <c r="F14" s="16" t="s">
        <v>18</v>
      </c>
      <c r="G14" s="16" t="s">
        <v>59</v>
      </c>
      <c r="H14" s="16" t="s">
        <v>60</v>
      </c>
      <c r="I14" s="16" t="s">
        <v>61</v>
      </c>
      <c r="J14" s="16" t="s">
        <v>62</v>
      </c>
      <c r="K14" s="16" t="s">
        <v>22</v>
      </c>
      <c r="L14" s="16"/>
    </row>
    <row r="15" ht="45" spans="1:12">
      <c r="A15" s="16" t="s">
        <v>63</v>
      </c>
      <c r="B15" s="16">
        <v>11</v>
      </c>
      <c r="C15" s="16" t="s">
        <v>64</v>
      </c>
      <c r="D15" s="16" t="s">
        <v>65</v>
      </c>
      <c r="E15" s="16" t="s">
        <v>66</v>
      </c>
      <c r="F15" s="16" t="s">
        <v>18</v>
      </c>
      <c r="G15" s="16" t="s">
        <v>67</v>
      </c>
      <c r="H15" s="16" t="s">
        <v>68</v>
      </c>
      <c r="I15" s="16" t="s">
        <v>69</v>
      </c>
      <c r="J15" s="16" t="s">
        <v>70</v>
      </c>
      <c r="K15" s="16" t="s">
        <v>22</v>
      </c>
      <c r="L15" s="16"/>
    </row>
    <row r="16" ht="45" spans="1:12">
      <c r="A16" s="16" t="s">
        <v>71</v>
      </c>
      <c r="B16" s="16">
        <v>12</v>
      </c>
      <c r="C16" s="16" t="s">
        <v>72</v>
      </c>
      <c r="D16" s="16" t="s">
        <v>73</v>
      </c>
      <c r="E16" s="16" t="s">
        <v>58</v>
      </c>
      <c r="F16" s="16" t="s">
        <v>18</v>
      </c>
      <c r="G16" s="16" t="s">
        <v>74</v>
      </c>
      <c r="H16" s="16" t="s">
        <v>75</v>
      </c>
      <c r="I16" s="16" t="s">
        <v>76</v>
      </c>
      <c r="J16" s="16" t="s">
        <v>77</v>
      </c>
      <c r="K16" s="16" t="s">
        <v>22</v>
      </c>
      <c r="L16" s="16"/>
    </row>
    <row r="17" ht="33.75" spans="1:12">
      <c r="A17" s="16" t="s">
        <v>78</v>
      </c>
      <c r="B17" s="16">
        <v>13</v>
      </c>
      <c r="C17" s="16" t="s">
        <v>79</v>
      </c>
      <c r="D17" s="16" t="s">
        <v>80</v>
      </c>
      <c r="E17" s="16" t="s">
        <v>58</v>
      </c>
      <c r="F17" s="16" t="s">
        <v>18</v>
      </c>
      <c r="G17" s="16" t="s">
        <v>81</v>
      </c>
      <c r="H17" s="16" t="s">
        <v>82</v>
      </c>
      <c r="I17" s="16" t="s">
        <v>83</v>
      </c>
      <c r="J17" s="16" t="s">
        <v>84</v>
      </c>
      <c r="K17" s="16" t="s">
        <v>22</v>
      </c>
      <c r="L17" s="16"/>
    </row>
    <row r="18" ht="22.5" spans="1:12">
      <c r="A18" s="16" t="s">
        <v>85</v>
      </c>
      <c r="B18" s="16">
        <v>14</v>
      </c>
      <c r="C18" s="16" t="s">
        <v>86</v>
      </c>
      <c r="D18" s="16" t="s">
        <v>87</v>
      </c>
      <c r="E18" s="16" t="s">
        <v>37</v>
      </c>
      <c r="F18" s="16" t="s">
        <v>18</v>
      </c>
      <c r="G18" s="16" t="s">
        <v>88</v>
      </c>
      <c r="H18" s="16" t="s">
        <v>89</v>
      </c>
      <c r="I18" s="16" t="s">
        <v>90</v>
      </c>
      <c r="J18" s="16" t="s">
        <v>91</v>
      </c>
      <c r="K18" s="16" t="s">
        <v>22</v>
      </c>
      <c r="L18" s="16"/>
    </row>
    <row r="19" ht="33.75" spans="1:12">
      <c r="A19" s="16" t="s">
        <v>92</v>
      </c>
      <c r="B19" s="16">
        <v>15</v>
      </c>
      <c r="C19" s="16" t="s">
        <v>93</v>
      </c>
      <c r="D19" s="16" t="s">
        <v>94</v>
      </c>
      <c r="E19" s="16" t="s">
        <v>37</v>
      </c>
      <c r="F19" s="16" t="s">
        <v>18</v>
      </c>
      <c r="G19" s="16" t="s">
        <v>95</v>
      </c>
      <c r="H19" s="16" t="s">
        <v>96</v>
      </c>
      <c r="I19" s="16" t="s">
        <v>97</v>
      </c>
      <c r="J19" s="16" t="s">
        <v>98</v>
      </c>
      <c r="K19" s="16" t="s">
        <v>22</v>
      </c>
      <c r="L19" s="16"/>
    </row>
    <row r="20" ht="33.75" spans="1:12">
      <c r="A20" s="16" t="s">
        <v>99</v>
      </c>
      <c r="B20" s="16">
        <v>16</v>
      </c>
      <c r="C20" s="16" t="s">
        <v>100</v>
      </c>
      <c r="D20" s="16" t="s">
        <v>101</v>
      </c>
      <c r="E20" s="16" t="s">
        <v>102</v>
      </c>
      <c r="F20" s="16" t="s">
        <v>18</v>
      </c>
      <c r="G20" s="16" t="s">
        <v>103</v>
      </c>
      <c r="H20" s="16" t="s">
        <v>104</v>
      </c>
      <c r="I20" s="16" t="s">
        <v>105</v>
      </c>
      <c r="J20" s="16" t="s">
        <v>106</v>
      </c>
      <c r="K20" s="16" t="s">
        <v>22</v>
      </c>
      <c r="L20" s="16"/>
    </row>
    <row r="21" ht="33.75" spans="1:12">
      <c r="A21" s="16" t="s">
        <v>107</v>
      </c>
      <c r="B21" s="16">
        <v>17</v>
      </c>
      <c r="C21" s="16" t="s">
        <v>108</v>
      </c>
      <c r="D21" s="16" t="s">
        <v>109</v>
      </c>
      <c r="E21" s="16" t="s">
        <v>102</v>
      </c>
      <c r="F21" s="16" t="s">
        <v>18</v>
      </c>
      <c r="G21" s="16" t="s">
        <v>110</v>
      </c>
      <c r="H21" s="16" t="s">
        <v>111</v>
      </c>
      <c r="I21" s="16" t="s">
        <v>112</v>
      </c>
      <c r="J21" s="16" t="s">
        <v>113</v>
      </c>
      <c r="K21" s="16" t="s">
        <v>22</v>
      </c>
      <c r="L21" s="16"/>
    </row>
    <row r="22" ht="45" spans="1:12">
      <c r="A22" s="17" t="s">
        <v>114</v>
      </c>
      <c r="B22" s="16">
        <v>18</v>
      </c>
      <c r="C22" s="17" t="s">
        <v>115</v>
      </c>
      <c r="D22" s="17" t="s">
        <v>116</v>
      </c>
      <c r="E22" s="17" t="s">
        <v>117</v>
      </c>
      <c r="F22" s="16" t="s">
        <v>18</v>
      </c>
      <c r="G22" s="17" t="s">
        <v>118</v>
      </c>
      <c r="H22" s="35" t="s">
        <v>119</v>
      </c>
      <c r="I22" s="36">
        <v>45166</v>
      </c>
      <c r="J22" s="20" t="s">
        <v>41</v>
      </c>
      <c r="K22" s="16" t="s">
        <v>22</v>
      </c>
      <c r="L22" s="16"/>
    </row>
    <row r="23" ht="33.75" spans="1:12">
      <c r="A23" s="17" t="s">
        <v>120</v>
      </c>
      <c r="B23" s="16">
        <v>19</v>
      </c>
      <c r="C23" s="17" t="s">
        <v>121</v>
      </c>
      <c r="D23" s="17" t="s">
        <v>122</v>
      </c>
      <c r="E23" s="17" t="s">
        <v>123</v>
      </c>
      <c r="F23" s="16" t="s">
        <v>18</v>
      </c>
      <c r="G23" s="17" t="s">
        <v>124</v>
      </c>
      <c r="H23" s="35" t="s">
        <v>125</v>
      </c>
      <c r="I23" s="36">
        <v>45139</v>
      </c>
      <c r="J23" s="20" t="s">
        <v>126</v>
      </c>
      <c r="K23" s="16" t="s">
        <v>22</v>
      </c>
      <c r="L23" s="16"/>
    </row>
    <row r="24" ht="45" spans="1:12">
      <c r="A24" s="17" t="s">
        <v>127</v>
      </c>
      <c r="B24" s="16">
        <v>20</v>
      </c>
      <c r="C24" s="17" t="s">
        <v>128</v>
      </c>
      <c r="D24" s="17" t="s">
        <v>129</v>
      </c>
      <c r="E24" s="17" t="s">
        <v>130</v>
      </c>
      <c r="F24" s="16" t="s">
        <v>18</v>
      </c>
      <c r="G24" s="17" t="s">
        <v>131</v>
      </c>
      <c r="H24" s="35" t="s">
        <v>132</v>
      </c>
      <c r="I24" s="36">
        <v>45151</v>
      </c>
      <c r="J24" s="20" t="s">
        <v>126</v>
      </c>
      <c r="K24" s="16" t="s">
        <v>22</v>
      </c>
      <c r="L24" s="16"/>
    </row>
    <row r="25" ht="45" spans="1:12">
      <c r="A25" s="17" t="s">
        <v>133</v>
      </c>
      <c r="B25" s="16">
        <v>21</v>
      </c>
      <c r="C25" s="17" t="s">
        <v>134</v>
      </c>
      <c r="D25" s="17" t="s">
        <v>135</v>
      </c>
      <c r="E25" s="17" t="s">
        <v>117</v>
      </c>
      <c r="F25" s="16" t="s">
        <v>18</v>
      </c>
      <c r="G25" s="17" t="s">
        <v>136</v>
      </c>
      <c r="H25" s="35" t="s">
        <v>137</v>
      </c>
      <c r="I25" s="36">
        <v>44782</v>
      </c>
      <c r="J25" s="20" t="s">
        <v>138</v>
      </c>
      <c r="K25" s="16" t="s">
        <v>22</v>
      </c>
      <c r="L25" s="16"/>
    </row>
    <row r="26" ht="45" spans="1:12">
      <c r="A26" s="17" t="s">
        <v>139</v>
      </c>
      <c r="B26" s="16">
        <v>22</v>
      </c>
      <c r="C26" s="17" t="s">
        <v>140</v>
      </c>
      <c r="D26" s="17" t="s">
        <v>141</v>
      </c>
      <c r="E26" s="17" t="s">
        <v>142</v>
      </c>
      <c r="F26" s="16" t="s">
        <v>18</v>
      </c>
      <c r="G26" s="17" t="s">
        <v>143</v>
      </c>
      <c r="H26" s="35" t="s">
        <v>144</v>
      </c>
      <c r="I26" s="36">
        <v>45083</v>
      </c>
      <c r="J26" s="20" t="s">
        <v>70</v>
      </c>
      <c r="K26" s="16" t="s">
        <v>22</v>
      </c>
      <c r="L26" s="16"/>
    </row>
    <row r="27" ht="67.5" spans="1:12">
      <c r="A27" s="17" t="s">
        <v>145</v>
      </c>
      <c r="B27" s="16">
        <v>23</v>
      </c>
      <c r="C27" s="17" t="s">
        <v>146</v>
      </c>
      <c r="D27" s="17" t="s">
        <v>147</v>
      </c>
      <c r="E27" s="17" t="s">
        <v>130</v>
      </c>
      <c r="F27" s="16" t="s">
        <v>18</v>
      </c>
      <c r="G27" s="17" t="s">
        <v>148</v>
      </c>
      <c r="H27" s="35" t="s">
        <v>149</v>
      </c>
      <c r="I27" s="36">
        <v>45126</v>
      </c>
      <c r="J27" s="20" t="s">
        <v>106</v>
      </c>
      <c r="K27" s="16" t="s">
        <v>22</v>
      </c>
      <c r="L27" s="16"/>
    </row>
    <row r="28" ht="33.75" spans="1:12">
      <c r="A28" s="17" t="s">
        <v>150</v>
      </c>
      <c r="B28" s="16">
        <v>24</v>
      </c>
      <c r="C28" s="17" t="s">
        <v>151</v>
      </c>
      <c r="D28" s="17" t="s">
        <v>152</v>
      </c>
      <c r="E28" s="17" t="s">
        <v>153</v>
      </c>
      <c r="F28" s="16" t="s">
        <v>18</v>
      </c>
      <c r="G28" s="17" t="s">
        <v>154</v>
      </c>
      <c r="H28" s="35" t="s">
        <v>125</v>
      </c>
      <c r="I28" s="36">
        <v>44927</v>
      </c>
      <c r="J28" s="20" t="s">
        <v>62</v>
      </c>
      <c r="K28" s="16" t="s">
        <v>22</v>
      </c>
      <c r="L28" s="16"/>
    </row>
    <row r="29" ht="56.25" spans="1:12">
      <c r="A29" s="17" t="s">
        <v>155</v>
      </c>
      <c r="B29" s="16">
        <v>25</v>
      </c>
      <c r="C29" s="17" t="s">
        <v>156</v>
      </c>
      <c r="D29" s="17" t="s">
        <v>157</v>
      </c>
      <c r="E29" s="17" t="s">
        <v>158</v>
      </c>
      <c r="F29" s="16" t="s">
        <v>18</v>
      </c>
      <c r="G29" s="17" t="s">
        <v>159</v>
      </c>
      <c r="H29" s="35" t="s">
        <v>160</v>
      </c>
      <c r="I29" s="36">
        <v>45060</v>
      </c>
      <c r="J29" s="20" t="s">
        <v>113</v>
      </c>
      <c r="K29" s="16" t="s">
        <v>22</v>
      </c>
      <c r="L29" s="16"/>
    </row>
    <row r="30" ht="45" spans="1:12">
      <c r="A30" s="17" t="s">
        <v>161</v>
      </c>
      <c r="B30" s="16">
        <v>26</v>
      </c>
      <c r="C30" s="17" t="s">
        <v>162</v>
      </c>
      <c r="D30" s="17" t="s">
        <v>163</v>
      </c>
      <c r="E30" s="17" t="s">
        <v>164</v>
      </c>
      <c r="F30" s="17" t="s">
        <v>165</v>
      </c>
      <c r="G30" s="17" t="s">
        <v>74</v>
      </c>
      <c r="H30" s="17" t="s">
        <v>166</v>
      </c>
      <c r="I30" s="17" t="s">
        <v>167</v>
      </c>
      <c r="J30" s="17" t="s">
        <v>77</v>
      </c>
      <c r="K30" s="17" t="s">
        <v>22</v>
      </c>
      <c r="L30" s="16"/>
    </row>
    <row r="31" ht="33.75" spans="1:12">
      <c r="A31" s="17" t="s">
        <v>168</v>
      </c>
      <c r="B31" s="16">
        <v>27</v>
      </c>
      <c r="C31" s="17" t="s">
        <v>169</v>
      </c>
      <c r="D31" s="17" t="s">
        <v>170</v>
      </c>
      <c r="E31" s="17" t="s">
        <v>171</v>
      </c>
      <c r="F31" s="17" t="s">
        <v>165</v>
      </c>
      <c r="G31" s="17" t="s">
        <v>172</v>
      </c>
      <c r="H31" s="17" t="s">
        <v>173</v>
      </c>
      <c r="I31" s="17" t="s">
        <v>174</v>
      </c>
      <c r="J31" s="17" t="s">
        <v>62</v>
      </c>
      <c r="K31" s="17" t="s">
        <v>22</v>
      </c>
      <c r="L31" s="16"/>
    </row>
    <row r="32" ht="33.75" spans="1:12">
      <c r="A32" s="17" t="s">
        <v>175</v>
      </c>
      <c r="B32" s="16">
        <v>28</v>
      </c>
      <c r="C32" s="17" t="s">
        <v>176</v>
      </c>
      <c r="D32" s="17" t="s">
        <v>177</v>
      </c>
      <c r="E32" s="17" t="s">
        <v>171</v>
      </c>
      <c r="F32" s="17" t="s">
        <v>165</v>
      </c>
      <c r="G32" s="17" t="s">
        <v>178</v>
      </c>
      <c r="H32" s="17" t="s">
        <v>179</v>
      </c>
      <c r="I32" s="17" t="s">
        <v>180</v>
      </c>
      <c r="J32" s="17" t="s">
        <v>98</v>
      </c>
      <c r="K32" s="17" t="s">
        <v>22</v>
      </c>
      <c r="L32" s="16"/>
    </row>
    <row r="33" ht="56.25" spans="1:12">
      <c r="A33" s="17" t="s">
        <v>181</v>
      </c>
      <c r="B33" s="16">
        <v>29</v>
      </c>
      <c r="C33" s="17" t="s">
        <v>182</v>
      </c>
      <c r="D33" s="17" t="s">
        <v>183</v>
      </c>
      <c r="E33" s="17" t="s">
        <v>171</v>
      </c>
      <c r="F33" s="17" t="s">
        <v>165</v>
      </c>
      <c r="G33" s="17" t="s">
        <v>184</v>
      </c>
      <c r="H33" s="17" t="s">
        <v>185</v>
      </c>
      <c r="I33" s="17" t="s">
        <v>186</v>
      </c>
      <c r="J33" s="17" t="s">
        <v>138</v>
      </c>
      <c r="K33" s="17" t="s">
        <v>22</v>
      </c>
      <c r="L33" s="16"/>
    </row>
    <row r="34" ht="45" spans="1:12">
      <c r="A34" s="17" t="s">
        <v>187</v>
      </c>
      <c r="B34" s="16">
        <v>30</v>
      </c>
      <c r="C34" s="17" t="s">
        <v>188</v>
      </c>
      <c r="D34" s="17" t="s">
        <v>189</v>
      </c>
      <c r="E34" s="17" t="s">
        <v>190</v>
      </c>
      <c r="F34" s="17" t="s">
        <v>165</v>
      </c>
      <c r="G34" s="17" t="s">
        <v>191</v>
      </c>
      <c r="H34" s="17" t="s">
        <v>192</v>
      </c>
      <c r="I34" s="17" t="s">
        <v>193</v>
      </c>
      <c r="J34" s="17" t="s">
        <v>84</v>
      </c>
      <c r="K34" s="17" t="s">
        <v>22</v>
      </c>
      <c r="L34" s="16"/>
    </row>
    <row r="35" ht="56.25" spans="1:12">
      <c r="A35" s="17" t="s">
        <v>194</v>
      </c>
      <c r="B35" s="16">
        <v>31</v>
      </c>
      <c r="C35" s="17" t="s">
        <v>195</v>
      </c>
      <c r="D35" s="17" t="s">
        <v>196</v>
      </c>
      <c r="E35" s="17" t="s">
        <v>197</v>
      </c>
      <c r="F35" s="17" t="s">
        <v>165</v>
      </c>
      <c r="G35" s="17" t="s">
        <v>198</v>
      </c>
      <c r="H35" s="17" t="s">
        <v>199</v>
      </c>
      <c r="I35" s="17" t="s">
        <v>200</v>
      </c>
      <c r="J35" s="17" t="s">
        <v>201</v>
      </c>
      <c r="K35" s="17" t="s">
        <v>22</v>
      </c>
      <c r="L35" s="16"/>
    </row>
    <row r="36" ht="33.75" spans="1:12">
      <c r="A36" s="17" t="s">
        <v>202</v>
      </c>
      <c r="B36" s="16">
        <v>32</v>
      </c>
      <c r="C36" s="17" t="s">
        <v>203</v>
      </c>
      <c r="D36" s="17" t="s">
        <v>204</v>
      </c>
      <c r="E36" s="17" t="s">
        <v>164</v>
      </c>
      <c r="F36" s="17" t="s">
        <v>165</v>
      </c>
      <c r="G36" s="17" t="s">
        <v>205</v>
      </c>
      <c r="H36" s="17" t="s">
        <v>206</v>
      </c>
      <c r="I36" s="17" t="s">
        <v>193</v>
      </c>
      <c r="J36" s="17" t="s">
        <v>126</v>
      </c>
      <c r="K36" s="17" t="s">
        <v>22</v>
      </c>
      <c r="L36" s="16"/>
    </row>
    <row r="37" ht="33.75" spans="1:12">
      <c r="A37" s="17" t="s">
        <v>207</v>
      </c>
      <c r="B37" s="16">
        <v>33</v>
      </c>
      <c r="C37" s="17" t="s">
        <v>208</v>
      </c>
      <c r="D37" s="17" t="s">
        <v>209</v>
      </c>
      <c r="E37" s="17" t="s">
        <v>210</v>
      </c>
      <c r="F37" s="17" t="s">
        <v>165</v>
      </c>
      <c r="G37" s="17" t="s">
        <v>211</v>
      </c>
      <c r="H37" s="17" t="s">
        <v>212</v>
      </c>
      <c r="I37" s="17" t="s">
        <v>112</v>
      </c>
      <c r="J37" s="17" t="s">
        <v>30</v>
      </c>
      <c r="K37" s="17" t="s">
        <v>22</v>
      </c>
      <c r="L37" s="16"/>
    </row>
    <row r="38" ht="33.75" spans="1:12">
      <c r="A38" s="17" t="s">
        <v>213</v>
      </c>
      <c r="B38" s="16">
        <v>34</v>
      </c>
      <c r="C38" s="17" t="s">
        <v>214</v>
      </c>
      <c r="D38" s="17" t="s">
        <v>215</v>
      </c>
      <c r="E38" s="17" t="s">
        <v>164</v>
      </c>
      <c r="F38" s="17" t="s">
        <v>165</v>
      </c>
      <c r="G38" s="17" t="s">
        <v>216</v>
      </c>
      <c r="H38" s="17" t="s">
        <v>217</v>
      </c>
      <c r="I38" s="17" t="s">
        <v>218</v>
      </c>
      <c r="J38" s="17" t="s">
        <v>219</v>
      </c>
      <c r="K38" s="17" t="s">
        <v>22</v>
      </c>
      <c r="L38" s="16"/>
    </row>
    <row r="39" ht="22.5" spans="1:12">
      <c r="A39" s="17" t="s">
        <v>220</v>
      </c>
      <c r="B39" s="16">
        <v>35</v>
      </c>
      <c r="C39" s="17" t="s">
        <v>16</v>
      </c>
      <c r="D39" s="17" t="s">
        <v>16</v>
      </c>
      <c r="E39" s="17" t="s">
        <v>210</v>
      </c>
      <c r="F39" s="17" t="s">
        <v>165</v>
      </c>
      <c r="G39" s="17" t="s">
        <v>32</v>
      </c>
      <c r="H39" s="17" t="s">
        <v>16</v>
      </c>
      <c r="I39" s="17" t="s">
        <v>44</v>
      </c>
      <c r="J39" s="17" t="s">
        <v>21</v>
      </c>
      <c r="K39" s="17" t="s">
        <v>22</v>
      </c>
      <c r="L39" s="16"/>
    </row>
    <row r="40" ht="22.5" spans="1:12">
      <c r="A40" s="17" t="s">
        <v>221</v>
      </c>
      <c r="B40" s="16">
        <v>36</v>
      </c>
      <c r="C40" s="17" t="s">
        <v>16</v>
      </c>
      <c r="D40" s="17" t="s">
        <v>16</v>
      </c>
      <c r="E40" s="17" t="s">
        <v>210</v>
      </c>
      <c r="F40" s="17" t="s">
        <v>165</v>
      </c>
      <c r="G40" s="17" t="s">
        <v>222</v>
      </c>
      <c r="H40" s="17" t="s">
        <v>16</v>
      </c>
      <c r="I40" s="17" t="s">
        <v>20</v>
      </c>
      <c r="J40" s="17" t="s">
        <v>21</v>
      </c>
      <c r="K40" s="17" t="s">
        <v>22</v>
      </c>
      <c r="L40" s="16"/>
    </row>
    <row r="41" ht="22.5" spans="1:12">
      <c r="A41" s="17" t="s">
        <v>223</v>
      </c>
      <c r="B41" s="16">
        <v>37</v>
      </c>
      <c r="C41" s="17" t="s">
        <v>16</v>
      </c>
      <c r="D41" s="17" t="s">
        <v>16</v>
      </c>
      <c r="E41" s="17" t="s">
        <v>210</v>
      </c>
      <c r="F41" s="17" t="s">
        <v>165</v>
      </c>
      <c r="G41" s="17" t="s">
        <v>224</v>
      </c>
      <c r="H41" s="17" t="s">
        <v>16</v>
      </c>
      <c r="I41" s="17" t="s">
        <v>20</v>
      </c>
      <c r="J41" s="17" t="s">
        <v>21</v>
      </c>
      <c r="K41" s="17" t="s">
        <v>22</v>
      </c>
      <c r="L41" s="16"/>
    </row>
    <row r="42" ht="33.75" spans="1:12">
      <c r="A42" s="17" t="s">
        <v>225</v>
      </c>
      <c r="B42" s="16">
        <v>38</v>
      </c>
      <c r="C42" s="17" t="s">
        <v>226</v>
      </c>
      <c r="D42" s="17" t="s">
        <v>227</v>
      </c>
      <c r="E42" s="17" t="s">
        <v>228</v>
      </c>
      <c r="F42" s="17" t="s">
        <v>165</v>
      </c>
      <c r="G42" s="17" t="s">
        <v>229</v>
      </c>
      <c r="H42" s="17" t="s">
        <v>230</v>
      </c>
      <c r="I42" s="17" t="s">
        <v>231</v>
      </c>
      <c r="J42" s="17" t="s">
        <v>232</v>
      </c>
      <c r="K42" s="17" t="s">
        <v>22</v>
      </c>
      <c r="L42" s="16"/>
    </row>
    <row r="43" ht="45" spans="1:12">
      <c r="A43" s="17" t="s">
        <v>233</v>
      </c>
      <c r="B43" s="16">
        <v>39</v>
      </c>
      <c r="C43" s="17" t="s">
        <v>234</v>
      </c>
      <c r="D43" s="17" t="s">
        <v>235</v>
      </c>
      <c r="E43" s="17" t="s">
        <v>228</v>
      </c>
      <c r="F43" s="17" t="s">
        <v>165</v>
      </c>
      <c r="G43" s="17" t="s">
        <v>236</v>
      </c>
      <c r="H43" s="17" t="s">
        <v>16</v>
      </c>
      <c r="I43" s="17" t="s">
        <v>237</v>
      </c>
      <c r="J43" s="17" t="s">
        <v>21</v>
      </c>
      <c r="K43" s="17" t="s">
        <v>22</v>
      </c>
      <c r="L43" s="16"/>
    </row>
    <row r="44" ht="33.75" spans="1:12">
      <c r="A44" s="20" t="s">
        <v>238</v>
      </c>
      <c r="B44" s="16">
        <v>40</v>
      </c>
      <c r="C44" s="20" t="s">
        <v>239</v>
      </c>
      <c r="D44" s="20" t="s">
        <v>240</v>
      </c>
      <c r="E44" s="20" t="s">
        <v>241</v>
      </c>
      <c r="F44" s="21" t="s">
        <v>242</v>
      </c>
      <c r="G44" s="20" t="s">
        <v>243</v>
      </c>
      <c r="H44" s="20" t="s">
        <v>244</v>
      </c>
      <c r="I44" s="20" t="s">
        <v>245</v>
      </c>
      <c r="J44" s="20" t="s">
        <v>30</v>
      </c>
      <c r="K44" s="16" t="s">
        <v>22</v>
      </c>
      <c r="L44" s="16"/>
    </row>
    <row r="45" ht="33.75" spans="1:12">
      <c r="A45" s="20" t="s">
        <v>246</v>
      </c>
      <c r="B45" s="16">
        <v>41</v>
      </c>
      <c r="C45" s="20" t="s">
        <v>247</v>
      </c>
      <c r="D45" s="20" t="s">
        <v>248</v>
      </c>
      <c r="E45" s="20" t="s">
        <v>241</v>
      </c>
      <c r="F45" s="21" t="s">
        <v>242</v>
      </c>
      <c r="G45" s="20" t="s">
        <v>249</v>
      </c>
      <c r="H45" s="20" t="s">
        <v>250</v>
      </c>
      <c r="I45" s="20" t="s">
        <v>251</v>
      </c>
      <c r="J45" s="20" t="s">
        <v>219</v>
      </c>
      <c r="K45" s="16" t="s">
        <v>22</v>
      </c>
      <c r="L45" s="16"/>
    </row>
    <row r="46" ht="33.75" spans="1:12">
      <c r="A46" s="20" t="s">
        <v>252</v>
      </c>
      <c r="B46" s="16">
        <v>42</v>
      </c>
      <c r="C46" s="20" t="s">
        <v>203</v>
      </c>
      <c r="D46" s="20" t="s">
        <v>204</v>
      </c>
      <c r="E46" s="20" t="s">
        <v>241</v>
      </c>
      <c r="F46" s="21" t="s">
        <v>242</v>
      </c>
      <c r="G46" s="20" t="s">
        <v>253</v>
      </c>
      <c r="H46" s="20" t="s">
        <v>254</v>
      </c>
      <c r="I46" s="20" t="s">
        <v>255</v>
      </c>
      <c r="J46" s="20" t="s">
        <v>126</v>
      </c>
      <c r="K46" s="16" t="s">
        <v>22</v>
      </c>
      <c r="L46" s="16"/>
    </row>
    <row r="47" ht="45" spans="1:12">
      <c r="A47" s="20" t="s">
        <v>256</v>
      </c>
      <c r="B47" s="16">
        <v>43</v>
      </c>
      <c r="C47" s="20" t="s">
        <v>257</v>
      </c>
      <c r="D47" s="20" t="s">
        <v>258</v>
      </c>
      <c r="E47" s="20" t="s">
        <v>241</v>
      </c>
      <c r="F47" s="21" t="s">
        <v>242</v>
      </c>
      <c r="G47" s="20" t="s">
        <v>259</v>
      </c>
      <c r="H47" s="20" t="s">
        <v>199</v>
      </c>
      <c r="I47" s="20" t="s">
        <v>260</v>
      </c>
      <c r="J47" s="20" t="s">
        <v>201</v>
      </c>
      <c r="K47" s="16" t="s">
        <v>22</v>
      </c>
      <c r="L47" s="16"/>
    </row>
    <row r="48" ht="45" spans="1:12">
      <c r="A48" s="20" t="s">
        <v>261</v>
      </c>
      <c r="B48" s="16">
        <v>44</v>
      </c>
      <c r="C48" s="20" t="s">
        <v>262</v>
      </c>
      <c r="D48" s="20" t="s">
        <v>263</v>
      </c>
      <c r="E48" s="20" t="s">
        <v>241</v>
      </c>
      <c r="F48" s="21" t="s">
        <v>242</v>
      </c>
      <c r="G48" s="20" t="s">
        <v>264</v>
      </c>
      <c r="H48" s="20" t="s">
        <v>265</v>
      </c>
      <c r="I48" s="20" t="s">
        <v>266</v>
      </c>
      <c r="J48" s="20" t="s">
        <v>84</v>
      </c>
      <c r="K48" s="16" t="s">
        <v>22</v>
      </c>
      <c r="L48" s="16"/>
    </row>
    <row r="49" ht="33.75" spans="1:12">
      <c r="A49" s="20" t="s">
        <v>267</v>
      </c>
      <c r="B49" s="16">
        <v>45</v>
      </c>
      <c r="C49" s="20" t="s">
        <v>268</v>
      </c>
      <c r="D49" s="20" t="s">
        <v>269</v>
      </c>
      <c r="E49" s="20" t="s">
        <v>270</v>
      </c>
      <c r="F49" s="21" t="s">
        <v>242</v>
      </c>
      <c r="G49" s="20" t="s">
        <v>74</v>
      </c>
      <c r="H49" s="20" t="s">
        <v>75</v>
      </c>
      <c r="I49" s="20" t="s">
        <v>271</v>
      </c>
      <c r="J49" s="20" t="s">
        <v>77</v>
      </c>
      <c r="K49" s="16" t="s">
        <v>22</v>
      </c>
      <c r="L49" s="16"/>
    </row>
    <row r="50" ht="33.75" spans="1:12">
      <c r="A50" s="20" t="s">
        <v>272</v>
      </c>
      <c r="B50" s="16">
        <v>46</v>
      </c>
      <c r="C50" s="20" t="s">
        <v>16</v>
      </c>
      <c r="D50" s="20" t="s">
        <v>16</v>
      </c>
      <c r="E50" s="20" t="s">
        <v>270</v>
      </c>
      <c r="F50" s="21" t="s">
        <v>242</v>
      </c>
      <c r="G50" s="20" t="s">
        <v>273</v>
      </c>
      <c r="H50" s="20" t="s">
        <v>16</v>
      </c>
      <c r="I50" s="23">
        <v>45209</v>
      </c>
      <c r="J50" s="20" t="s">
        <v>21</v>
      </c>
      <c r="K50" s="16" t="s">
        <v>22</v>
      </c>
      <c r="L50" s="16"/>
    </row>
    <row r="51" ht="33.75" spans="1:12">
      <c r="A51" s="20" t="s">
        <v>274</v>
      </c>
      <c r="B51" s="16">
        <v>47</v>
      </c>
      <c r="C51" s="20" t="s">
        <v>16</v>
      </c>
      <c r="D51" s="20" t="s">
        <v>16</v>
      </c>
      <c r="E51" s="20" t="s">
        <v>270</v>
      </c>
      <c r="F51" s="21" t="s">
        <v>242</v>
      </c>
      <c r="G51" s="20" t="s">
        <v>275</v>
      </c>
      <c r="H51" s="20" t="s">
        <v>16</v>
      </c>
      <c r="I51" s="23">
        <v>45209</v>
      </c>
      <c r="J51" s="20" t="s">
        <v>21</v>
      </c>
      <c r="K51" s="16" t="s">
        <v>22</v>
      </c>
      <c r="L51" s="16"/>
    </row>
    <row r="52" ht="33.75" spans="1:12">
      <c r="A52" s="20" t="s">
        <v>276</v>
      </c>
      <c r="B52" s="16">
        <v>48</v>
      </c>
      <c r="C52" s="20" t="s">
        <v>16</v>
      </c>
      <c r="D52" s="20" t="s">
        <v>16</v>
      </c>
      <c r="E52" s="20" t="s">
        <v>270</v>
      </c>
      <c r="F52" s="21" t="s">
        <v>242</v>
      </c>
      <c r="G52" s="20" t="s">
        <v>277</v>
      </c>
      <c r="H52" s="20" t="s">
        <v>16</v>
      </c>
      <c r="I52" s="23">
        <v>45209</v>
      </c>
      <c r="J52" s="20" t="s">
        <v>21</v>
      </c>
      <c r="K52" s="16" t="s">
        <v>22</v>
      </c>
      <c r="L52" s="16"/>
    </row>
    <row r="53" ht="33.75" spans="1:12">
      <c r="A53" s="20" t="s">
        <v>278</v>
      </c>
      <c r="B53" s="16">
        <v>49</v>
      </c>
      <c r="C53" s="20" t="s">
        <v>16</v>
      </c>
      <c r="D53" s="20" t="s">
        <v>16</v>
      </c>
      <c r="E53" s="20" t="s">
        <v>270</v>
      </c>
      <c r="F53" s="21" t="s">
        <v>242</v>
      </c>
      <c r="G53" s="20" t="s">
        <v>279</v>
      </c>
      <c r="H53" s="20" t="s">
        <v>16</v>
      </c>
      <c r="I53" s="23">
        <v>45209</v>
      </c>
      <c r="J53" s="20" t="s">
        <v>21</v>
      </c>
      <c r="K53" s="16" t="s">
        <v>22</v>
      </c>
      <c r="L53" s="16"/>
    </row>
    <row r="54" ht="33.75" spans="1:12">
      <c r="A54" s="20" t="s">
        <v>280</v>
      </c>
      <c r="B54" s="16">
        <v>50</v>
      </c>
      <c r="C54" s="20" t="s">
        <v>281</v>
      </c>
      <c r="D54" s="20" t="s">
        <v>282</v>
      </c>
      <c r="E54" s="20" t="s">
        <v>283</v>
      </c>
      <c r="F54" s="21" t="s">
        <v>242</v>
      </c>
      <c r="G54" s="20" t="s">
        <v>284</v>
      </c>
      <c r="H54" s="20" t="s">
        <v>285</v>
      </c>
      <c r="I54" s="20" t="s">
        <v>286</v>
      </c>
      <c r="J54" s="20" t="s">
        <v>98</v>
      </c>
      <c r="K54" s="16" t="s">
        <v>22</v>
      </c>
      <c r="L54" s="16"/>
    </row>
    <row r="55" ht="45" spans="1:12">
      <c r="A55" s="20" t="s">
        <v>287</v>
      </c>
      <c r="B55" s="16">
        <v>51</v>
      </c>
      <c r="C55" s="20" t="s">
        <v>288</v>
      </c>
      <c r="D55" s="20" t="s">
        <v>289</v>
      </c>
      <c r="E55" s="20" t="s">
        <v>283</v>
      </c>
      <c r="F55" s="21" t="s">
        <v>242</v>
      </c>
      <c r="G55" s="20" t="s">
        <v>290</v>
      </c>
      <c r="H55" s="20" t="s">
        <v>291</v>
      </c>
      <c r="I55" s="20" t="s">
        <v>292</v>
      </c>
      <c r="J55" s="20" t="s">
        <v>62</v>
      </c>
      <c r="K55" s="16" t="s">
        <v>22</v>
      </c>
      <c r="L55" s="16"/>
    </row>
    <row r="56" ht="45" spans="1:12">
      <c r="A56" s="20" t="s">
        <v>293</v>
      </c>
      <c r="B56" s="16">
        <v>52</v>
      </c>
      <c r="C56" s="20" t="s">
        <v>294</v>
      </c>
      <c r="D56" s="20" t="s">
        <v>295</v>
      </c>
      <c r="E56" s="20" t="s">
        <v>283</v>
      </c>
      <c r="F56" s="21" t="s">
        <v>242</v>
      </c>
      <c r="G56" s="20" t="s">
        <v>296</v>
      </c>
      <c r="H56" s="20" t="s">
        <v>297</v>
      </c>
      <c r="I56" s="20" t="s">
        <v>298</v>
      </c>
      <c r="J56" s="20" t="s">
        <v>70</v>
      </c>
      <c r="K56" s="16" t="s">
        <v>22</v>
      </c>
      <c r="L56" s="16"/>
    </row>
    <row r="57" ht="33.75" spans="1:12">
      <c r="A57" s="20" t="s">
        <v>299</v>
      </c>
      <c r="B57" s="16">
        <v>53</v>
      </c>
      <c r="C57" s="20" t="s">
        <v>300</v>
      </c>
      <c r="D57" s="20" t="s">
        <v>301</v>
      </c>
      <c r="E57" s="20" t="s">
        <v>283</v>
      </c>
      <c r="F57" s="21" t="s">
        <v>242</v>
      </c>
      <c r="G57" s="20" t="s">
        <v>302</v>
      </c>
      <c r="H57" s="20" t="s">
        <v>303</v>
      </c>
      <c r="I57" s="20" t="s">
        <v>304</v>
      </c>
      <c r="J57" s="20" t="s">
        <v>106</v>
      </c>
      <c r="K57" s="16" t="s">
        <v>22</v>
      </c>
      <c r="L57" s="16"/>
    </row>
    <row r="58" ht="22.5" spans="1:12">
      <c r="A58" s="20" t="s">
        <v>305</v>
      </c>
      <c r="B58" s="16">
        <v>54</v>
      </c>
      <c r="C58" s="20" t="s">
        <v>16</v>
      </c>
      <c r="D58" s="20" t="s">
        <v>16</v>
      </c>
      <c r="E58" s="20" t="s">
        <v>283</v>
      </c>
      <c r="F58" s="21" t="s">
        <v>242</v>
      </c>
      <c r="G58" s="20" t="s">
        <v>306</v>
      </c>
      <c r="H58" s="20" t="s">
        <v>16</v>
      </c>
      <c r="I58" s="23">
        <v>45208</v>
      </c>
      <c r="J58" s="20" t="s">
        <v>21</v>
      </c>
      <c r="K58" s="16" t="s">
        <v>22</v>
      </c>
      <c r="L58" s="16"/>
    </row>
    <row r="59" ht="45" spans="1:12">
      <c r="A59" s="20" t="s">
        <v>307</v>
      </c>
      <c r="B59" s="16">
        <v>55</v>
      </c>
      <c r="C59" s="20" t="s">
        <v>308</v>
      </c>
      <c r="D59" s="20" t="s">
        <v>309</v>
      </c>
      <c r="E59" s="20" t="s">
        <v>310</v>
      </c>
      <c r="F59" s="21" t="s">
        <v>242</v>
      </c>
      <c r="G59" s="20" t="s">
        <v>311</v>
      </c>
      <c r="H59" s="20" t="s">
        <v>125</v>
      </c>
      <c r="I59" s="20" t="s">
        <v>312</v>
      </c>
      <c r="J59" s="20" t="s">
        <v>30</v>
      </c>
      <c r="K59" s="16" t="s">
        <v>22</v>
      </c>
      <c r="L59" s="16"/>
    </row>
    <row r="60" ht="33.75" spans="1:12">
      <c r="A60" s="20" t="s">
        <v>313</v>
      </c>
      <c r="B60" s="16">
        <v>56</v>
      </c>
      <c r="C60" s="20" t="s">
        <v>314</v>
      </c>
      <c r="D60" s="20" t="s">
        <v>315</v>
      </c>
      <c r="E60" s="20" t="s">
        <v>310</v>
      </c>
      <c r="F60" s="21" t="s">
        <v>242</v>
      </c>
      <c r="G60" s="20" t="s">
        <v>316</v>
      </c>
      <c r="H60" s="20" t="s">
        <v>317</v>
      </c>
      <c r="I60" s="20" t="s">
        <v>318</v>
      </c>
      <c r="J60" s="20" t="s">
        <v>70</v>
      </c>
      <c r="K60" s="16" t="s">
        <v>22</v>
      </c>
      <c r="L60" s="16"/>
    </row>
    <row r="61" ht="33.75" spans="1:12">
      <c r="A61" s="20" t="s">
        <v>319</v>
      </c>
      <c r="B61" s="16">
        <v>57</v>
      </c>
      <c r="C61" s="20" t="s">
        <v>320</v>
      </c>
      <c r="D61" s="20" t="s">
        <v>321</v>
      </c>
      <c r="E61" s="20" t="s">
        <v>310</v>
      </c>
      <c r="F61" s="21" t="s">
        <v>242</v>
      </c>
      <c r="G61" s="20" t="s">
        <v>322</v>
      </c>
      <c r="H61" s="20" t="s">
        <v>323</v>
      </c>
      <c r="I61" s="20" t="s">
        <v>251</v>
      </c>
      <c r="J61" s="20" t="s">
        <v>113</v>
      </c>
      <c r="K61" s="16" t="s">
        <v>22</v>
      </c>
      <c r="L61" s="16"/>
    </row>
    <row r="62" ht="45" spans="1:12">
      <c r="A62" s="16" t="s">
        <v>324</v>
      </c>
      <c r="B62" s="16">
        <v>58</v>
      </c>
      <c r="C62" s="16" t="s">
        <v>325</v>
      </c>
      <c r="D62" s="16" t="s">
        <v>326</v>
      </c>
      <c r="E62" s="16" t="s">
        <v>327</v>
      </c>
      <c r="F62" s="16" t="s">
        <v>328</v>
      </c>
      <c r="G62" s="16" t="s">
        <v>329</v>
      </c>
      <c r="H62" s="16" t="s">
        <v>192</v>
      </c>
      <c r="I62" s="16" t="s">
        <v>330</v>
      </c>
      <c r="J62" s="16" t="s">
        <v>84</v>
      </c>
      <c r="K62" s="16" t="s">
        <v>22</v>
      </c>
      <c r="L62" s="16"/>
    </row>
    <row r="63" ht="33.75" spans="1:12">
      <c r="A63" s="16" t="s">
        <v>331</v>
      </c>
      <c r="B63" s="16">
        <v>59</v>
      </c>
      <c r="C63" s="16" t="s">
        <v>332</v>
      </c>
      <c r="D63" s="16" t="s">
        <v>333</v>
      </c>
      <c r="E63" s="16" t="s">
        <v>327</v>
      </c>
      <c r="F63" s="16" t="s">
        <v>328</v>
      </c>
      <c r="G63" s="16" t="s">
        <v>334</v>
      </c>
      <c r="H63" s="16" t="s">
        <v>335</v>
      </c>
      <c r="I63" s="16" t="s">
        <v>336</v>
      </c>
      <c r="J63" s="16" t="s">
        <v>126</v>
      </c>
      <c r="K63" s="16" t="s">
        <v>22</v>
      </c>
      <c r="L63" s="16"/>
    </row>
    <row r="64" ht="56.25" spans="1:12">
      <c r="A64" s="16" t="s">
        <v>337</v>
      </c>
      <c r="B64" s="16">
        <v>60</v>
      </c>
      <c r="C64" s="16" t="s">
        <v>338</v>
      </c>
      <c r="D64" s="16" t="s">
        <v>339</v>
      </c>
      <c r="E64" s="16" t="s">
        <v>327</v>
      </c>
      <c r="F64" s="16" t="s">
        <v>328</v>
      </c>
      <c r="G64" s="16" t="s">
        <v>340</v>
      </c>
      <c r="H64" s="16" t="s">
        <v>111</v>
      </c>
      <c r="I64" s="16" t="s">
        <v>341</v>
      </c>
      <c r="J64" s="16" t="s">
        <v>70</v>
      </c>
      <c r="K64" s="16" t="s">
        <v>22</v>
      </c>
      <c r="L64" s="16"/>
    </row>
    <row r="65" ht="22.5" spans="1:12">
      <c r="A65" s="16" t="s">
        <v>342</v>
      </c>
      <c r="B65" s="16">
        <v>61</v>
      </c>
      <c r="C65" s="16" t="s">
        <v>343</v>
      </c>
      <c r="D65" s="16" t="s">
        <v>344</v>
      </c>
      <c r="E65" s="16" t="s">
        <v>327</v>
      </c>
      <c r="F65" s="16" t="s">
        <v>328</v>
      </c>
      <c r="G65" s="16" t="s">
        <v>345</v>
      </c>
      <c r="H65" s="16" t="s">
        <v>346</v>
      </c>
      <c r="I65" s="16" t="s">
        <v>16</v>
      </c>
      <c r="J65" s="16" t="s">
        <v>21</v>
      </c>
      <c r="K65" s="16" t="s">
        <v>22</v>
      </c>
      <c r="L65" s="16"/>
    </row>
    <row r="66" ht="22.5" spans="1:12">
      <c r="A66" s="16" t="s">
        <v>347</v>
      </c>
      <c r="B66" s="16">
        <v>62</v>
      </c>
      <c r="C66" s="16" t="s">
        <v>348</v>
      </c>
      <c r="D66" s="16" t="s">
        <v>349</v>
      </c>
      <c r="E66" s="16" t="s">
        <v>327</v>
      </c>
      <c r="F66" s="16" t="s">
        <v>328</v>
      </c>
      <c r="G66" s="16" t="s">
        <v>350</v>
      </c>
      <c r="H66" s="16" t="s">
        <v>346</v>
      </c>
      <c r="I66" s="16" t="s">
        <v>16</v>
      </c>
      <c r="J66" s="16" t="s">
        <v>21</v>
      </c>
      <c r="K66" s="16" t="s">
        <v>22</v>
      </c>
      <c r="L66" s="16"/>
    </row>
    <row r="67" ht="33.75" spans="1:12">
      <c r="A67" s="16" t="s">
        <v>351</v>
      </c>
      <c r="B67" s="16">
        <v>63</v>
      </c>
      <c r="C67" s="16" t="s">
        <v>352</v>
      </c>
      <c r="D67" s="16" t="s">
        <v>353</v>
      </c>
      <c r="E67" s="16" t="s">
        <v>354</v>
      </c>
      <c r="F67" s="16" t="s">
        <v>328</v>
      </c>
      <c r="G67" s="16" t="s">
        <v>355</v>
      </c>
      <c r="H67" s="16" t="s">
        <v>346</v>
      </c>
      <c r="I67" s="16" t="s">
        <v>16</v>
      </c>
      <c r="J67" s="16" t="s">
        <v>21</v>
      </c>
      <c r="K67" s="16" t="s">
        <v>22</v>
      </c>
      <c r="L67" s="16"/>
    </row>
    <row r="68" ht="33.75" spans="1:12">
      <c r="A68" s="16" t="s">
        <v>356</v>
      </c>
      <c r="B68" s="16">
        <v>64</v>
      </c>
      <c r="C68" s="16" t="s">
        <v>352</v>
      </c>
      <c r="D68" s="16" t="s">
        <v>353</v>
      </c>
      <c r="E68" s="16" t="s">
        <v>354</v>
      </c>
      <c r="F68" s="16" t="s">
        <v>328</v>
      </c>
      <c r="G68" s="16" t="s">
        <v>357</v>
      </c>
      <c r="H68" s="16" t="s">
        <v>346</v>
      </c>
      <c r="I68" s="16" t="s">
        <v>16</v>
      </c>
      <c r="J68" s="16" t="s">
        <v>21</v>
      </c>
      <c r="K68" s="16" t="s">
        <v>22</v>
      </c>
      <c r="L68" s="16"/>
    </row>
    <row r="69" ht="33.75" spans="1:12">
      <c r="A69" s="16" t="s">
        <v>358</v>
      </c>
      <c r="B69" s="16">
        <v>65</v>
      </c>
      <c r="C69" s="16" t="s">
        <v>359</v>
      </c>
      <c r="D69" s="16" t="s">
        <v>353</v>
      </c>
      <c r="E69" s="16" t="s">
        <v>354</v>
      </c>
      <c r="F69" s="16" t="s">
        <v>328</v>
      </c>
      <c r="G69" s="16" t="s">
        <v>360</v>
      </c>
      <c r="H69" s="16" t="s">
        <v>346</v>
      </c>
      <c r="I69" s="16" t="s">
        <v>16</v>
      </c>
      <c r="J69" s="16" t="s">
        <v>21</v>
      </c>
      <c r="K69" s="16" t="s">
        <v>22</v>
      </c>
      <c r="L69" s="16"/>
    </row>
    <row r="70" ht="33.75" spans="1:12">
      <c r="A70" s="16" t="s">
        <v>361</v>
      </c>
      <c r="B70" s="16">
        <v>66</v>
      </c>
      <c r="C70" s="16" t="s">
        <v>362</v>
      </c>
      <c r="D70" s="16" t="s">
        <v>363</v>
      </c>
      <c r="E70" s="16" t="s">
        <v>354</v>
      </c>
      <c r="F70" s="16" t="s">
        <v>328</v>
      </c>
      <c r="G70" s="16" t="s">
        <v>364</v>
      </c>
      <c r="H70" s="16" t="s">
        <v>365</v>
      </c>
      <c r="I70" s="16" t="s">
        <v>366</v>
      </c>
      <c r="J70" s="16" t="s">
        <v>219</v>
      </c>
      <c r="K70" s="16" t="s">
        <v>22</v>
      </c>
      <c r="L70" s="16"/>
    </row>
    <row r="71" ht="33.75" spans="1:12">
      <c r="A71" s="16" t="s">
        <v>367</v>
      </c>
      <c r="B71" s="16">
        <v>67</v>
      </c>
      <c r="C71" s="16" t="s">
        <v>368</v>
      </c>
      <c r="D71" s="16" t="s">
        <v>369</v>
      </c>
      <c r="E71" s="16" t="s">
        <v>370</v>
      </c>
      <c r="F71" s="16" t="s">
        <v>328</v>
      </c>
      <c r="G71" s="16" t="s">
        <v>371</v>
      </c>
      <c r="H71" s="16" t="s">
        <v>291</v>
      </c>
      <c r="I71" s="16" t="s">
        <v>372</v>
      </c>
      <c r="J71" s="16" t="s">
        <v>62</v>
      </c>
      <c r="K71" s="16" t="s">
        <v>22</v>
      </c>
      <c r="L71" s="16"/>
    </row>
    <row r="72" ht="78.75" spans="1:12">
      <c r="A72" s="16" t="s">
        <v>373</v>
      </c>
      <c r="B72" s="16">
        <v>68</v>
      </c>
      <c r="C72" s="16" t="s">
        <v>374</v>
      </c>
      <c r="D72" s="16" t="s">
        <v>375</v>
      </c>
      <c r="E72" s="16" t="s">
        <v>370</v>
      </c>
      <c r="F72" s="16" t="s">
        <v>328</v>
      </c>
      <c r="G72" s="16" t="s">
        <v>376</v>
      </c>
      <c r="H72" s="16" t="s">
        <v>377</v>
      </c>
      <c r="I72" s="16" t="s">
        <v>378</v>
      </c>
      <c r="J72" s="16" t="s">
        <v>77</v>
      </c>
      <c r="K72" s="16" t="s">
        <v>22</v>
      </c>
      <c r="L72" s="16"/>
    </row>
    <row r="73" ht="33.75" spans="1:12">
      <c r="A73" s="16" t="s">
        <v>379</v>
      </c>
      <c r="B73" s="16">
        <v>69</v>
      </c>
      <c r="C73" s="16" t="s">
        <v>380</v>
      </c>
      <c r="D73" s="16" t="s">
        <v>381</v>
      </c>
      <c r="E73" s="16" t="s">
        <v>370</v>
      </c>
      <c r="F73" s="16" t="s">
        <v>328</v>
      </c>
      <c r="G73" s="16" t="s">
        <v>382</v>
      </c>
      <c r="H73" s="16" t="s">
        <v>206</v>
      </c>
      <c r="I73" s="16" t="s">
        <v>167</v>
      </c>
      <c r="J73" s="16" t="s">
        <v>126</v>
      </c>
      <c r="K73" s="16" t="s">
        <v>22</v>
      </c>
      <c r="L73" s="16"/>
    </row>
    <row r="74" ht="33.75" spans="1:12">
      <c r="A74" s="16" t="s">
        <v>383</v>
      </c>
      <c r="B74" s="16">
        <v>70</v>
      </c>
      <c r="C74" s="16" t="s">
        <v>384</v>
      </c>
      <c r="D74" s="16" t="s">
        <v>385</v>
      </c>
      <c r="E74" s="16" t="s">
        <v>370</v>
      </c>
      <c r="F74" s="16" t="s">
        <v>328</v>
      </c>
      <c r="G74" s="16" t="s">
        <v>386</v>
      </c>
      <c r="H74" s="16" t="s">
        <v>387</v>
      </c>
      <c r="I74" s="16" t="s">
        <v>388</v>
      </c>
      <c r="J74" s="16" t="s">
        <v>30</v>
      </c>
      <c r="K74" s="16" t="s">
        <v>22</v>
      </c>
      <c r="L74" s="16"/>
    </row>
    <row r="75" ht="33.75" spans="1:12">
      <c r="A75" s="16" t="s">
        <v>389</v>
      </c>
      <c r="B75" s="16">
        <v>71</v>
      </c>
      <c r="C75" s="16" t="s">
        <v>390</v>
      </c>
      <c r="D75" s="16" t="s">
        <v>391</v>
      </c>
      <c r="E75" s="16" t="s">
        <v>392</v>
      </c>
      <c r="F75" s="16" t="s">
        <v>328</v>
      </c>
      <c r="G75" s="16" t="s">
        <v>393</v>
      </c>
      <c r="H75" s="16" t="s">
        <v>111</v>
      </c>
      <c r="I75" s="16">
        <v>45089</v>
      </c>
      <c r="J75" s="16" t="s">
        <v>21</v>
      </c>
      <c r="K75" s="16" t="s">
        <v>22</v>
      </c>
      <c r="L75" s="16"/>
    </row>
    <row r="76" ht="22.5" spans="1:12">
      <c r="A76" s="16" t="s">
        <v>394</v>
      </c>
      <c r="B76" s="16">
        <v>72</v>
      </c>
      <c r="C76" s="16" t="s">
        <v>16</v>
      </c>
      <c r="D76" s="16" t="s">
        <v>16</v>
      </c>
      <c r="E76" s="16" t="s">
        <v>392</v>
      </c>
      <c r="F76" s="16" t="s">
        <v>328</v>
      </c>
      <c r="G76" s="16" t="s">
        <v>395</v>
      </c>
      <c r="H76" s="16" t="s">
        <v>111</v>
      </c>
      <c r="I76" s="16">
        <v>45090</v>
      </c>
      <c r="J76" s="16" t="s">
        <v>21</v>
      </c>
      <c r="K76" s="16" t="s">
        <v>22</v>
      </c>
      <c r="L76" s="16"/>
    </row>
    <row r="77" ht="22.5" spans="1:12">
      <c r="A77" s="16" t="s">
        <v>396</v>
      </c>
      <c r="B77" s="16">
        <v>73</v>
      </c>
      <c r="C77" s="16" t="s">
        <v>16</v>
      </c>
      <c r="D77" s="16" t="s">
        <v>16</v>
      </c>
      <c r="E77" s="16" t="s">
        <v>397</v>
      </c>
      <c r="F77" s="16" t="s">
        <v>328</v>
      </c>
      <c r="G77" s="16" t="s">
        <v>398</v>
      </c>
      <c r="H77" s="16" t="s">
        <v>16</v>
      </c>
      <c r="I77" s="16">
        <v>45104</v>
      </c>
      <c r="J77" s="16" t="s">
        <v>21</v>
      </c>
      <c r="K77" s="16" t="s">
        <v>22</v>
      </c>
      <c r="L77" s="16"/>
    </row>
    <row r="78" ht="22.5" spans="1:12">
      <c r="A78" s="16" t="s">
        <v>399</v>
      </c>
      <c r="B78" s="16">
        <v>74</v>
      </c>
      <c r="C78" s="16" t="s">
        <v>16</v>
      </c>
      <c r="D78" s="16" t="s">
        <v>16</v>
      </c>
      <c r="E78" s="16" t="s">
        <v>397</v>
      </c>
      <c r="F78" s="16" t="s">
        <v>328</v>
      </c>
      <c r="G78" s="16" t="s">
        <v>400</v>
      </c>
      <c r="H78" s="16" t="s">
        <v>16</v>
      </c>
      <c r="I78" s="16">
        <v>45104</v>
      </c>
      <c r="J78" s="16" t="s">
        <v>21</v>
      </c>
      <c r="K78" s="16" t="s">
        <v>22</v>
      </c>
      <c r="L78" s="16"/>
    </row>
    <row r="79" ht="22.5" spans="1:12">
      <c r="A79" s="16" t="s">
        <v>401</v>
      </c>
      <c r="B79" s="16">
        <v>75</v>
      </c>
      <c r="C79" s="16" t="s">
        <v>16</v>
      </c>
      <c r="D79" s="16" t="s">
        <v>16</v>
      </c>
      <c r="E79" s="16" t="s">
        <v>402</v>
      </c>
      <c r="F79" s="16" t="s">
        <v>328</v>
      </c>
      <c r="G79" s="16" t="s">
        <v>400</v>
      </c>
      <c r="H79" s="16" t="s">
        <v>16</v>
      </c>
      <c r="I79" s="16">
        <v>45104</v>
      </c>
      <c r="J79" s="16" t="s">
        <v>21</v>
      </c>
      <c r="K79" s="16" t="s">
        <v>22</v>
      </c>
      <c r="L79" s="16"/>
    </row>
    <row r="80" ht="45" spans="1:12">
      <c r="A80" s="17" t="s">
        <v>403</v>
      </c>
      <c r="B80" s="16">
        <v>76</v>
      </c>
      <c r="C80" s="17" t="s">
        <v>294</v>
      </c>
      <c r="D80" s="17" t="s">
        <v>295</v>
      </c>
      <c r="E80" s="17" t="s">
        <v>404</v>
      </c>
      <c r="F80" s="16" t="s">
        <v>405</v>
      </c>
      <c r="G80" s="17" t="s">
        <v>143</v>
      </c>
      <c r="H80" s="17" t="s">
        <v>297</v>
      </c>
      <c r="I80" s="24" t="s">
        <v>406</v>
      </c>
      <c r="J80" s="17" t="s">
        <v>70</v>
      </c>
      <c r="K80" s="16" t="s">
        <v>22</v>
      </c>
      <c r="L80" s="16"/>
    </row>
    <row r="81" ht="33.75" spans="1:12">
      <c r="A81" s="17" t="s">
        <v>407</v>
      </c>
      <c r="B81" s="16">
        <v>77</v>
      </c>
      <c r="C81" s="17" t="s">
        <v>408</v>
      </c>
      <c r="D81" s="17" t="s">
        <v>409</v>
      </c>
      <c r="E81" s="17" t="s">
        <v>404</v>
      </c>
      <c r="F81" s="16" t="s">
        <v>405</v>
      </c>
      <c r="G81" s="17" t="s">
        <v>410</v>
      </c>
      <c r="H81" s="17" t="s">
        <v>411</v>
      </c>
      <c r="I81" s="24" t="s">
        <v>412</v>
      </c>
      <c r="J81" s="17" t="s">
        <v>232</v>
      </c>
      <c r="K81" s="16" t="s">
        <v>22</v>
      </c>
      <c r="L81" s="16"/>
    </row>
    <row r="82" ht="45" spans="1:12">
      <c r="A82" s="17" t="s">
        <v>413</v>
      </c>
      <c r="B82" s="16">
        <v>78</v>
      </c>
      <c r="C82" s="17" t="s">
        <v>414</v>
      </c>
      <c r="D82" s="17" t="s">
        <v>415</v>
      </c>
      <c r="E82" s="17" t="s">
        <v>404</v>
      </c>
      <c r="F82" s="16" t="s">
        <v>405</v>
      </c>
      <c r="G82" s="17" t="s">
        <v>416</v>
      </c>
      <c r="H82" s="17" t="s">
        <v>417</v>
      </c>
      <c r="I82" s="24" t="s">
        <v>418</v>
      </c>
      <c r="J82" s="17" t="s">
        <v>113</v>
      </c>
      <c r="K82" s="16" t="s">
        <v>22</v>
      </c>
      <c r="L82" s="16"/>
    </row>
    <row r="83" ht="33.75" spans="1:12">
      <c r="A83" s="17" t="s">
        <v>419</v>
      </c>
      <c r="B83" s="16">
        <v>79</v>
      </c>
      <c r="C83" s="17" t="s">
        <v>420</v>
      </c>
      <c r="D83" s="17" t="s">
        <v>421</v>
      </c>
      <c r="E83" s="17" t="s">
        <v>422</v>
      </c>
      <c r="F83" s="16" t="s">
        <v>405</v>
      </c>
      <c r="G83" s="17" t="s">
        <v>423</v>
      </c>
      <c r="H83" s="17" t="s">
        <v>291</v>
      </c>
      <c r="I83" s="24" t="s">
        <v>424</v>
      </c>
      <c r="J83" s="17" t="s">
        <v>62</v>
      </c>
      <c r="K83" s="16" t="s">
        <v>22</v>
      </c>
      <c r="L83" s="16"/>
    </row>
    <row r="84" ht="33.75" spans="1:12">
      <c r="A84" s="17" t="s">
        <v>425</v>
      </c>
      <c r="B84" s="16">
        <v>80</v>
      </c>
      <c r="C84" s="17" t="s">
        <v>426</v>
      </c>
      <c r="D84" s="17" t="s">
        <v>427</v>
      </c>
      <c r="E84" s="17" t="s">
        <v>422</v>
      </c>
      <c r="F84" s="16" t="s">
        <v>405</v>
      </c>
      <c r="G84" s="17" t="s">
        <v>428</v>
      </c>
      <c r="H84" s="17" t="s">
        <v>429</v>
      </c>
      <c r="I84" s="24" t="s">
        <v>430</v>
      </c>
      <c r="J84" s="17" t="s">
        <v>219</v>
      </c>
      <c r="K84" s="16" t="s">
        <v>22</v>
      </c>
      <c r="L84" s="16"/>
    </row>
    <row r="85" ht="22.5" spans="1:12">
      <c r="A85" s="17" t="s">
        <v>431</v>
      </c>
      <c r="B85" s="16">
        <v>81</v>
      </c>
      <c r="C85" s="17" t="s">
        <v>16</v>
      </c>
      <c r="D85" s="17" t="s">
        <v>16</v>
      </c>
      <c r="E85" s="17" t="s">
        <v>404</v>
      </c>
      <c r="F85" s="16" t="s">
        <v>405</v>
      </c>
      <c r="G85" s="17" t="s">
        <v>350</v>
      </c>
      <c r="H85" s="17" t="s">
        <v>16</v>
      </c>
      <c r="I85" s="24" t="s">
        <v>52</v>
      </c>
      <c r="J85" s="17" t="s">
        <v>21</v>
      </c>
      <c r="K85" s="16" t="s">
        <v>22</v>
      </c>
      <c r="L85" s="16"/>
    </row>
    <row r="86" ht="22.5" spans="1:12">
      <c r="A86" s="17" t="s">
        <v>432</v>
      </c>
      <c r="B86" s="16">
        <v>82</v>
      </c>
      <c r="C86" s="17" t="s">
        <v>16</v>
      </c>
      <c r="D86" s="17" t="s">
        <v>16</v>
      </c>
      <c r="E86" s="17" t="s">
        <v>404</v>
      </c>
      <c r="F86" s="16" t="s">
        <v>405</v>
      </c>
      <c r="G86" s="17" t="s">
        <v>433</v>
      </c>
      <c r="H86" s="17" t="s">
        <v>16</v>
      </c>
      <c r="I86" s="24" t="s">
        <v>52</v>
      </c>
      <c r="J86" s="17" t="s">
        <v>21</v>
      </c>
      <c r="K86" s="16" t="s">
        <v>22</v>
      </c>
      <c r="L86" s="16"/>
    </row>
    <row r="87" ht="22.5" spans="1:12">
      <c r="A87" s="17" t="s">
        <v>434</v>
      </c>
      <c r="B87" s="16">
        <v>83</v>
      </c>
      <c r="C87" s="17" t="s">
        <v>16</v>
      </c>
      <c r="D87" s="17" t="s">
        <v>16</v>
      </c>
      <c r="E87" s="17" t="s">
        <v>422</v>
      </c>
      <c r="F87" s="16" t="s">
        <v>405</v>
      </c>
      <c r="G87" s="17" t="s">
        <v>435</v>
      </c>
      <c r="H87" s="17" t="s">
        <v>16</v>
      </c>
      <c r="I87" s="24" t="s">
        <v>52</v>
      </c>
      <c r="J87" s="17" t="s">
        <v>21</v>
      </c>
      <c r="K87" s="16" t="s">
        <v>22</v>
      </c>
      <c r="L87" s="16"/>
    </row>
    <row r="88" ht="22.5" spans="1:12">
      <c r="A88" s="17" t="s">
        <v>436</v>
      </c>
      <c r="B88" s="16">
        <v>84</v>
      </c>
      <c r="C88" s="17" t="s">
        <v>16</v>
      </c>
      <c r="D88" s="17" t="s">
        <v>16</v>
      </c>
      <c r="E88" s="17" t="s">
        <v>422</v>
      </c>
      <c r="F88" s="16" t="s">
        <v>405</v>
      </c>
      <c r="G88" s="17" t="s">
        <v>433</v>
      </c>
      <c r="H88" s="17" t="s">
        <v>16</v>
      </c>
      <c r="I88" s="24" t="s">
        <v>52</v>
      </c>
      <c r="J88" s="17" t="s">
        <v>21</v>
      </c>
      <c r="K88" s="16" t="s">
        <v>22</v>
      </c>
      <c r="L88" s="16"/>
    </row>
    <row r="89" ht="22.5" spans="1:12">
      <c r="A89" s="17" t="s">
        <v>437</v>
      </c>
      <c r="B89" s="16">
        <v>85</v>
      </c>
      <c r="C89" s="17" t="s">
        <v>16</v>
      </c>
      <c r="D89" s="17" t="s">
        <v>16</v>
      </c>
      <c r="E89" s="17" t="s">
        <v>422</v>
      </c>
      <c r="F89" s="16" t="s">
        <v>405</v>
      </c>
      <c r="G89" s="17" t="s">
        <v>19</v>
      </c>
      <c r="H89" s="17" t="s">
        <v>16</v>
      </c>
      <c r="I89" s="24" t="s">
        <v>52</v>
      </c>
      <c r="J89" s="17" t="s">
        <v>21</v>
      </c>
      <c r="K89" s="16" t="s">
        <v>22</v>
      </c>
      <c r="L89" s="16"/>
    </row>
    <row r="90" ht="33.75" spans="1:12">
      <c r="A90" s="17" t="s">
        <v>438</v>
      </c>
      <c r="B90" s="16">
        <v>86</v>
      </c>
      <c r="C90" s="17" t="s">
        <v>408</v>
      </c>
      <c r="D90" s="17" t="s">
        <v>409</v>
      </c>
      <c r="E90" s="17" t="s">
        <v>439</v>
      </c>
      <c r="F90" s="16" t="s">
        <v>405</v>
      </c>
      <c r="G90" s="17" t="s">
        <v>440</v>
      </c>
      <c r="H90" s="17" t="s">
        <v>441</v>
      </c>
      <c r="I90" s="24" t="s">
        <v>442</v>
      </c>
      <c r="J90" s="17" t="s">
        <v>232</v>
      </c>
      <c r="K90" s="16" t="s">
        <v>22</v>
      </c>
      <c r="L90" s="16"/>
    </row>
    <row r="91" ht="33.75" spans="1:12">
      <c r="A91" s="17" t="s">
        <v>443</v>
      </c>
      <c r="B91" s="16">
        <v>87</v>
      </c>
      <c r="C91" s="17" t="s">
        <v>444</v>
      </c>
      <c r="D91" s="17" t="s">
        <v>445</v>
      </c>
      <c r="E91" s="17" t="s">
        <v>439</v>
      </c>
      <c r="F91" s="16" t="s">
        <v>405</v>
      </c>
      <c r="G91" s="17" t="s">
        <v>446</v>
      </c>
      <c r="H91" s="17" t="s">
        <v>447</v>
      </c>
      <c r="I91" s="24" t="s">
        <v>448</v>
      </c>
      <c r="J91" s="17" t="s">
        <v>106</v>
      </c>
      <c r="K91" s="16" t="s">
        <v>22</v>
      </c>
      <c r="L91" s="16"/>
    </row>
    <row r="92" ht="33.75" spans="1:12">
      <c r="A92" s="17" t="s">
        <v>449</v>
      </c>
      <c r="B92" s="16">
        <v>88</v>
      </c>
      <c r="C92" s="17" t="s">
        <v>16</v>
      </c>
      <c r="D92" s="17" t="s">
        <v>16</v>
      </c>
      <c r="E92" s="17" t="s">
        <v>439</v>
      </c>
      <c r="F92" s="16" t="s">
        <v>405</v>
      </c>
      <c r="G92" s="17" t="s">
        <v>450</v>
      </c>
      <c r="H92" s="17" t="s">
        <v>16</v>
      </c>
      <c r="I92" s="24" t="s">
        <v>52</v>
      </c>
      <c r="J92" s="17" t="s">
        <v>126</v>
      </c>
      <c r="K92" s="16" t="s">
        <v>22</v>
      </c>
      <c r="L92" s="16"/>
    </row>
    <row r="93" ht="33.75" spans="1:12">
      <c r="A93" s="17" t="s">
        <v>451</v>
      </c>
      <c r="B93" s="16">
        <v>89</v>
      </c>
      <c r="C93" s="17" t="s">
        <v>452</v>
      </c>
      <c r="D93" s="17" t="s">
        <v>453</v>
      </c>
      <c r="E93" s="17" t="s">
        <v>439</v>
      </c>
      <c r="F93" s="16" t="s">
        <v>405</v>
      </c>
      <c r="G93" s="17" t="s">
        <v>454</v>
      </c>
      <c r="H93" s="17" t="s">
        <v>455</v>
      </c>
      <c r="I93" s="24" t="s">
        <v>456</v>
      </c>
      <c r="J93" s="17" t="s">
        <v>41</v>
      </c>
      <c r="K93" s="16" t="s">
        <v>22</v>
      </c>
      <c r="L93" s="16"/>
    </row>
    <row r="94" ht="33.75" spans="1:12">
      <c r="A94" s="17" t="s">
        <v>457</v>
      </c>
      <c r="B94" s="16">
        <v>90</v>
      </c>
      <c r="C94" s="17" t="s">
        <v>16</v>
      </c>
      <c r="D94" s="17" t="s">
        <v>16</v>
      </c>
      <c r="E94" s="17" t="s">
        <v>439</v>
      </c>
      <c r="F94" s="16" t="s">
        <v>405</v>
      </c>
      <c r="G94" s="17" t="s">
        <v>360</v>
      </c>
      <c r="H94" s="17" t="s">
        <v>16</v>
      </c>
      <c r="I94" s="24" t="s">
        <v>52</v>
      </c>
      <c r="J94" s="17" t="s">
        <v>21</v>
      </c>
      <c r="K94" s="16" t="s">
        <v>22</v>
      </c>
      <c r="L94" s="16"/>
    </row>
    <row r="95" ht="33.75" spans="1:12">
      <c r="A95" s="16" t="s">
        <v>458</v>
      </c>
      <c r="B95" s="16">
        <v>91</v>
      </c>
      <c r="C95" s="16" t="s">
        <v>459</v>
      </c>
      <c r="D95" s="16" t="s">
        <v>460</v>
      </c>
      <c r="E95" s="16" t="s">
        <v>461</v>
      </c>
      <c r="F95" s="17" t="s">
        <v>462</v>
      </c>
      <c r="G95" s="17" t="s">
        <v>463</v>
      </c>
      <c r="H95" s="17" t="s">
        <v>212</v>
      </c>
      <c r="I95" s="25">
        <v>44976</v>
      </c>
      <c r="J95" s="16" t="s">
        <v>30</v>
      </c>
      <c r="K95" s="16" t="s">
        <v>22</v>
      </c>
      <c r="L95" s="16"/>
    </row>
    <row r="96" ht="22.5" spans="1:12">
      <c r="A96" s="16" t="s">
        <v>464</v>
      </c>
      <c r="B96" s="16">
        <v>92</v>
      </c>
      <c r="C96" s="16" t="s">
        <v>16</v>
      </c>
      <c r="D96" s="16" t="s">
        <v>16</v>
      </c>
      <c r="E96" s="16" t="s">
        <v>461</v>
      </c>
      <c r="F96" s="17" t="s">
        <v>462</v>
      </c>
      <c r="G96" s="17" t="s">
        <v>465</v>
      </c>
      <c r="H96" s="17" t="s">
        <v>16</v>
      </c>
      <c r="I96" s="25">
        <v>45208</v>
      </c>
      <c r="J96" s="16" t="s">
        <v>126</v>
      </c>
      <c r="K96" s="16" t="s">
        <v>22</v>
      </c>
      <c r="L96" s="16"/>
    </row>
    <row r="97" ht="33.75" spans="1:12">
      <c r="A97" s="16" t="s">
        <v>466</v>
      </c>
      <c r="B97" s="16">
        <v>93</v>
      </c>
      <c r="C97" s="16" t="s">
        <v>467</v>
      </c>
      <c r="D97" s="16" t="s">
        <v>468</v>
      </c>
      <c r="E97" s="16" t="s">
        <v>461</v>
      </c>
      <c r="F97" s="17" t="s">
        <v>462</v>
      </c>
      <c r="G97" s="17" t="s">
        <v>198</v>
      </c>
      <c r="H97" s="17" t="s">
        <v>199</v>
      </c>
      <c r="I97" s="25">
        <v>45200</v>
      </c>
      <c r="J97" s="16" t="s">
        <v>201</v>
      </c>
      <c r="K97" s="16" t="s">
        <v>22</v>
      </c>
      <c r="L97" s="16"/>
    </row>
    <row r="98" ht="33.75" spans="1:12">
      <c r="A98" s="16" t="s">
        <v>469</v>
      </c>
      <c r="B98" s="16">
        <v>94</v>
      </c>
      <c r="C98" s="16" t="s">
        <v>16</v>
      </c>
      <c r="D98" s="16" t="s">
        <v>16</v>
      </c>
      <c r="E98" s="16" t="s">
        <v>470</v>
      </c>
      <c r="F98" s="17" t="s">
        <v>462</v>
      </c>
      <c r="G98" s="17" t="s">
        <v>471</v>
      </c>
      <c r="H98" s="17" t="s">
        <v>16</v>
      </c>
      <c r="I98" s="25">
        <v>45206</v>
      </c>
      <c r="J98" s="16" t="s">
        <v>21</v>
      </c>
      <c r="K98" s="16" t="s">
        <v>22</v>
      </c>
      <c r="L98" s="16"/>
    </row>
    <row r="99" ht="22.5" spans="1:12">
      <c r="A99" s="16" t="s">
        <v>472</v>
      </c>
      <c r="B99" s="16">
        <v>95</v>
      </c>
      <c r="C99" s="16" t="s">
        <v>16</v>
      </c>
      <c r="D99" s="16" t="s">
        <v>16</v>
      </c>
      <c r="E99" s="16" t="s">
        <v>473</v>
      </c>
      <c r="F99" s="17" t="s">
        <v>462</v>
      </c>
      <c r="G99" s="17" t="s">
        <v>474</v>
      </c>
      <c r="H99" s="17" t="s">
        <v>16</v>
      </c>
      <c r="I99" s="25">
        <v>45208</v>
      </c>
      <c r="J99" s="16" t="s">
        <v>21</v>
      </c>
      <c r="K99" s="16" t="s">
        <v>22</v>
      </c>
      <c r="L99" s="16"/>
    </row>
    <row r="100" ht="33.75" spans="1:12">
      <c r="A100" s="16" t="s">
        <v>475</v>
      </c>
      <c r="B100" s="16">
        <v>96</v>
      </c>
      <c r="C100" s="16" t="s">
        <v>16</v>
      </c>
      <c r="D100" s="16" t="s">
        <v>16</v>
      </c>
      <c r="E100" s="16" t="s">
        <v>476</v>
      </c>
      <c r="F100" s="17" t="s">
        <v>462</v>
      </c>
      <c r="G100" s="17" t="s">
        <v>350</v>
      </c>
      <c r="H100" s="17" t="s">
        <v>16</v>
      </c>
      <c r="I100" s="25">
        <v>45207</v>
      </c>
      <c r="J100" s="16" t="s">
        <v>21</v>
      </c>
      <c r="K100" s="16" t="s">
        <v>22</v>
      </c>
      <c r="L100" s="16"/>
    </row>
    <row r="101" ht="22.5" spans="1:12">
      <c r="A101" s="16" t="s">
        <v>477</v>
      </c>
      <c r="B101" s="16">
        <v>97</v>
      </c>
      <c r="C101" s="16" t="s">
        <v>16</v>
      </c>
      <c r="D101" s="16" t="s">
        <v>16</v>
      </c>
      <c r="E101" s="16" t="s">
        <v>478</v>
      </c>
      <c r="F101" s="17" t="s">
        <v>462</v>
      </c>
      <c r="G101" s="17" t="s">
        <v>236</v>
      </c>
      <c r="H101" s="17" t="s">
        <v>16</v>
      </c>
      <c r="I101" s="25">
        <v>45208</v>
      </c>
      <c r="J101" s="16" t="s">
        <v>21</v>
      </c>
      <c r="K101" s="16" t="s">
        <v>22</v>
      </c>
      <c r="L101" s="16"/>
    </row>
    <row r="102" ht="33.75" spans="1:12">
      <c r="A102" s="16" t="s">
        <v>479</v>
      </c>
      <c r="B102" s="16">
        <v>98</v>
      </c>
      <c r="C102" s="16" t="s">
        <v>480</v>
      </c>
      <c r="D102" s="16" t="s">
        <v>481</v>
      </c>
      <c r="E102" s="16" t="s">
        <v>482</v>
      </c>
      <c r="F102" s="17" t="s">
        <v>462</v>
      </c>
      <c r="G102" s="17" t="s">
        <v>483</v>
      </c>
      <c r="H102" s="17" t="s">
        <v>484</v>
      </c>
      <c r="I102" s="25" t="s">
        <v>485</v>
      </c>
      <c r="J102" s="16" t="s">
        <v>98</v>
      </c>
      <c r="K102" s="16" t="s">
        <v>22</v>
      </c>
      <c r="L102" s="16"/>
    </row>
    <row r="103" ht="45" spans="1:12">
      <c r="A103" s="16" t="s">
        <v>486</v>
      </c>
      <c r="B103" s="16">
        <v>99</v>
      </c>
      <c r="C103" s="16" t="s">
        <v>487</v>
      </c>
      <c r="D103" s="16" t="s">
        <v>488</v>
      </c>
      <c r="E103" s="16" t="s">
        <v>482</v>
      </c>
      <c r="F103" s="17" t="s">
        <v>462</v>
      </c>
      <c r="G103" s="17" t="s">
        <v>489</v>
      </c>
      <c r="H103" s="17" t="s">
        <v>490</v>
      </c>
      <c r="I103" s="25">
        <v>44996</v>
      </c>
      <c r="J103" s="16" t="s">
        <v>84</v>
      </c>
      <c r="K103" s="16" t="s">
        <v>22</v>
      </c>
      <c r="L103" s="16"/>
    </row>
    <row r="104" ht="33.75" spans="1:12">
      <c r="A104" s="16" t="s">
        <v>491</v>
      </c>
      <c r="B104" s="16">
        <v>100</v>
      </c>
      <c r="C104" s="16" t="s">
        <v>492</v>
      </c>
      <c r="D104" s="16" t="s">
        <v>493</v>
      </c>
      <c r="E104" s="16" t="s">
        <v>494</v>
      </c>
      <c r="F104" s="17" t="s">
        <v>462</v>
      </c>
      <c r="G104" s="17" t="s">
        <v>495</v>
      </c>
      <c r="H104" s="17" t="s">
        <v>447</v>
      </c>
      <c r="I104" s="25">
        <v>45178</v>
      </c>
      <c r="J104" s="16" t="s">
        <v>30</v>
      </c>
      <c r="K104" s="16" t="s">
        <v>22</v>
      </c>
      <c r="L104" s="16"/>
    </row>
    <row r="105" ht="45" spans="1:12">
      <c r="A105" s="16" t="s">
        <v>496</v>
      </c>
      <c r="B105" s="16">
        <v>101</v>
      </c>
      <c r="C105" s="16" t="s">
        <v>497</v>
      </c>
      <c r="D105" s="16" t="s">
        <v>498</v>
      </c>
      <c r="E105" s="16" t="s">
        <v>494</v>
      </c>
      <c r="F105" s="17" t="s">
        <v>462</v>
      </c>
      <c r="G105" s="17" t="s">
        <v>499</v>
      </c>
      <c r="H105" s="17" t="s">
        <v>89</v>
      </c>
      <c r="I105" s="25" t="s">
        <v>500</v>
      </c>
      <c r="J105" s="16" t="s">
        <v>91</v>
      </c>
      <c r="K105" s="16" t="s">
        <v>22</v>
      </c>
      <c r="L105" s="16"/>
    </row>
    <row r="106" ht="33.75" spans="1:12">
      <c r="A106" s="16" t="s">
        <v>501</v>
      </c>
      <c r="B106" s="16">
        <v>102</v>
      </c>
      <c r="C106" s="16" t="s">
        <v>502</v>
      </c>
      <c r="D106" s="16" t="s">
        <v>503</v>
      </c>
      <c r="E106" s="16" t="s">
        <v>504</v>
      </c>
      <c r="F106" s="17" t="s">
        <v>462</v>
      </c>
      <c r="G106" s="17" t="s">
        <v>505</v>
      </c>
      <c r="H106" s="17" t="s">
        <v>506</v>
      </c>
      <c r="I106" s="25">
        <v>45187</v>
      </c>
      <c r="J106" s="16" t="s">
        <v>70</v>
      </c>
      <c r="K106" s="16" t="s">
        <v>22</v>
      </c>
      <c r="L106" s="16"/>
    </row>
    <row r="107" ht="22.5" spans="1:12">
      <c r="A107" s="16" t="s">
        <v>507</v>
      </c>
      <c r="B107" s="16">
        <v>103</v>
      </c>
      <c r="C107" s="16" t="s">
        <v>16</v>
      </c>
      <c r="D107" s="16" t="s">
        <v>16</v>
      </c>
      <c r="E107" s="16" t="s">
        <v>508</v>
      </c>
      <c r="F107" s="17" t="s">
        <v>462</v>
      </c>
      <c r="G107" s="17" t="s">
        <v>51</v>
      </c>
      <c r="H107" s="17" t="s">
        <v>16</v>
      </c>
      <c r="I107" s="25">
        <v>45208</v>
      </c>
      <c r="J107" s="16" t="s">
        <v>21</v>
      </c>
      <c r="K107" s="16" t="s">
        <v>22</v>
      </c>
      <c r="L107" s="16"/>
    </row>
    <row r="108" ht="33.75" spans="1:12">
      <c r="A108" s="16" t="s">
        <v>509</v>
      </c>
      <c r="B108" s="16">
        <v>104</v>
      </c>
      <c r="C108" s="16" t="s">
        <v>16</v>
      </c>
      <c r="D108" s="16" t="s">
        <v>16</v>
      </c>
      <c r="E108" s="16" t="s">
        <v>510</v>
      </c>
      <c r="F108" s="17" t="s">
        <v>462</v>
      </c>
      <c r="G108" s="17" t="s">
        <v>511</v>
      </c>
      <c r="H108" s="17" t="s">
        <v>16</v>
      </c>
      <c r="I108" s="25">
        <v>45211</v>
      </c>
      <c r="J108" s="16" t="s">
        <v>21</v>
      </c>
      <c r="K108" s="16" t="s">
        <v>22</v>
      </c>
      <c r="L108" s="16"/>
    </row>
    <row r="109" ht="33.75" spans="1:12">
      <c r="A109" s="16" t="s">
        <v>512</v>
      </c>
      <c r="B109" s="16">
        <v>105</v>
      </c>
      <c r="C109" s="16" t="s">
        <v>513</v>
      </c>
      <c r="D109" s="16" t="s">
        <v>514</v>
      </c>
      <c r="E109" s="16" t="s">
        <v>461</v>
      </c>
      <c r="F109" s="17" t="s">
        <v>462</v>
      </c>
      <c r="G109" s="17" t="s">
        <v>515</v>
      </c>
      <c r="H109" s="17" t="s">
        <v>516</v>
      </c>
      <c r="I109" s="25">
        <v>45023</v>
      </c>
      <c r="J109" s="16" t="s">
        <v>106</v>
      </c>
      <c r="K109" s="16" t="s">
        <v>22</v>
      </c>
      <c r="L109" s="16"/>
    </row>
    <row r="110" ht="33.75" spans="1:12">
      <c r="A110" s="16" t="s">
        <v>517</v>
      </c>
      <c r="B110" s="16">
        <v>106</v>
      </c>
      <c r="C110" s="16" t="s">
        <v>420</v>
      </c>
      <c r="D110" s="16" t="s">
        <v>421</v>
      </c>
      <c r="E110" s="16" t="s">
        <v>461</v>
      </c>
      <c r="F110" s="17" t="s">
        <v>462</v>
      </c>
      <c r="G110" s="17" t="s">
        <v>423</v>
      </c>
      <c r="H110" s="17" t="s">
        <v>291</v>
      </c>
      <c r="I110" s="25">
        <v>45033</v>
      </c>
      <c r="J110" s="16" t="s">
        <v>62</v>
      </c>
      <c r="K110" s="16" t="s">
        <v>22</v>
      </c>
      <c r="L110" s="16"/>
    </row>
    <row r="111" ht="56.25" spans="1:12">
      <c r="A111" s="16" t="s">
        <v>518</v>
      </c>
      <c r="B111" s="16">
        <v>107</v>
      </c>
      <c r="C111" s="16" t="s">
        <v>519</v>
      </c>
      <c r="D111" s="16" t="s">
        <v>520</v>
      </c>
      <c r="E111" s="16" t="s">
        <v>521</v>
      </c>
      <c r="F111" s="17" t="s">
        <v>462</v>
      </c>
      <c r="G111" s="17" t="s">
        <v>522</v>
      </c>
      <c r="H111" s="17" t="s">
        <v>335</v>
      </c>
      <c r="I111" s="25">
        <v>45183</v>
      </c>
      <c r="J111" s="16" t="s">
        <v>138</v>
      </c>
      <c r="K111" s="16" t="s">
        <v>22</v>
      </c>
      <c r="L111" s="16"/>
    </row>
    <row r="112" ht="33.75" spans="1:12">
      <c r="A112" s="22" t="s">
        <v>523</v>
      </c>
      <c r="B112" s="16">
        <v>108</v>
      </c>
      <c r="C112" s="22" t="s">
        <v>524</v>
      </c>
      <c r="D112" s="22" t="s">
        <v>525</v>
      </c>
      <c r="E112" s="22" t="s">
        <v>526</v>
      </c>
      <c r="F112" s="22" t="s">
        <v>405</v>
      </c>
      <c r="G112" s="22" t="s">
        <v>527</v>
      </c>
      <c r="H112" s="22" t="s">
        <v>528</v>
      </c>
      <c r="I112" s="22" t="s">
        <v>529</v>
      </c>
      <c r="J112" s="22" t="s">
        <v>77</v>
      </c>
      <c r="K112" s="22" t="s">
        <v>22</v>
      </c>
      <c r="L112" s="16"/>
    </row>
    <row r="113" ht="45" spans="1:12">
      <c r="A113" s="22" t="s">
        <v>530</v>
      </c>
      <c r="B113" s="16">
        <v>109</v>
      </c>
      <c r="C113" s="22" t="s">
        <v>531</v>
      </c>
      <c r="D113" s="22" t="s">
        <v>532</v>
      </c>
      <c r="E113" s="22" t="s">
        <v>526</v>
      </c>
      <c r="F113" s="22" t="s">
        <v>405</v>
      </c>
      <c r="G113" s="22" t="s">
        <v>533</v>
      </c>
      <c r="H113" s="22" t="s">
        <v>534</v>
      </c>
      <c r="I113" s="22" t="s">
        <v>535</v>
      </c>
      <c r="J113" s="22" t="s">
        <v>219</v>
      </c>
      <c r="K113" s="22" t="s">
        <v>22</v>
      </c>
      <c r="L113" s="16"/>
    </row>
    <row r="114" ht="33.75" spans="1:12">
      <c r="A114" s="22" t="s">
        <v>536</v>
      </c>
      <c r="B114" s="16">
        <v>110</v>
      </c>
      <c r="C114" s="22" t="s">
        <v>537</v>
      </c>
      <c r="D114" s="22" t="s">
        <v>538</v>
      </c>
      <c r="E114" s="22" t="s">
        <v>526</v>
      </c>
      <c r="F114" s="22" t="s">
        <v>405</v>
      </c>
      <c r="G114" s="22" t="s">
        <v>539</v>
      </c>
      <c r="H114" s="22" t="s">
        <v>206</v>
      </c>
      <c r="I114" s="22" t="s">
        <v>412</v>
      </c>
      <c r="J114" s="22" t="s">
        <v>126</v>
      </c>
      <c r="K114" s="22" t="s">
        <v>22</v>
      </c>
      <c r="L114" s="16"/>
    </row>
    <row r="115" ht="22.5" spans="1:12">
      <c r="A115" s="22" t="s">
        <v>540</v>
      </c>
      <c r="B115" s="16">
        <v>111</v>
      </c>
      <c r="C115" s="22" t="s">
        <v>16</v>
      </c>
      <c r="D115" s="22" t="s">
        <v>16</v>
      </c>
      <c r="E115" s="22" t="s">
        <v>541</v>
      </c>
      <c r="F115" s="22" t="s">
        <v>405</v>
      </c>
      <c r="G115" s="22" t="s">
        <v>542</v>
      </c>
      <c r="H115" s="22" t="s">
        <v>16</v>
      </c>
      <c r="I115" s="22" t="s">
        <v>49</v>
      </c>
      <c r="J115" s="22" t="s">
        <v>21</v>
      </c>
      <c r="K115" s="22" t="s">
        <v>22</v>
      </c>
      <c r="L115" s="16"/>
    </row>
    <row r="116" ht="22.5" spans="1:12">
      <c r="A116" s="22" t="s">
        <v>543</v>
      </c>
      <c r="B116" s="16">
        <v>112</v>
      </c>
      <c r="C116" s="22" t="s">
        <v>16</v>
      </c>
      <c r="D116" s="22" t="s">
        <v>16</v>
      </c>
      <c r="E116" s="22" t="s">
        <v>541</v>
      </c>
      <c r="F116" s="22" t="s">
        <v>405</v>
      </c>
      <c r="G116" s="22" t="s">
        <v>32</v>
      </c>
      <c r="H116" s="22" t="s">
        <v>16</v>
      </c>
      <c r="I116" s="22" t="s">
        <v>20</v>
      </c>
      <c r="J116" s="22" t="s">
        <v>21</v>
      </c>
      <c r="K116" s="22" t="s">
        <v>22</v>
      </c>
      <c r="L116" s="16"/>
    </row>
    <row r="117" ht="22.5" spans="1:12">
      <c r="A117" s="22" t="s">
        <v>544</v>
      </c>
      <c r="B117" s="16">
        <v>113</v>
      </c>
      <c r="C117" s="22" t="s">
        <v>16</v>
      </c>
      <c r="D117" s="22" t="s">
        <v>16</v>
      </c>
      <c r="E117" s="22" t="s">
        <v>541</v>
      </c>
      <c r="F117" s="22" t="s">
        <v>405</v>
      </c>
      <c r="G117" s="22" t="s">
        <v>345</v>
      </c>
      <c r="H117" s="22" t="s">
        <v>16</v>
      </c>
      <c r="I117" s="22" t="s">
        <v>20</v>
      </c>
      <c r="J117" s="22" t="s">
        <v>21</v>
      </c>
      <c r="K117" s="22" t="s">
        <v>22</v>
      </c>
      <c r="L117" s="16"/>
    </row>
    <row r="118" ht="33.75" spans="1:12">
      <c r="A118" s="22" t="s">
        <v>545</v>
      </c>
      <c r="B118" s="16">
        <v>114</v>
      </c>
      <c r="C118" s="22" t="s">
        <v>546</v>
      </c>
      <c r="D118" s="22" t="s">
        <v>547</v>
      </c>
      <c r="E118" s="22" t="s">
        <v>548</v>
      </c>
      <c r="F118" s="22" t="s">
        <v>405</v>
      </c>
      <c r="G118" s="22" t="s">
        <v>549</v>
      </c>
      <c r="H118" s="22" t="s">
        <v>550</v>
      </c>
      <c r="I118" s="22" t="s">
        <v>551</v>
      </c>
      <c r="J118" s="22" t="s">
        <v>84</v>
      </c>
      <c r="K118" s="22" t="s">
        <v>22</v>
      </c>
      <c r="L118" s="16"/>
    </row>
    <row r="119" ht="45" spans="1:12">
      <c r="A119" s="22" t="s">
        <v>552</v>
      </c>
      <c r="B119" s="16">
        <v>115</v>
      </c>
      <c r="C119" s="22" t="s">
        <v>553</v>
      </c>
      <c r="D119" s="22" t="s">
        <v>554</v>
      </c>
      <c r="E119" s="22" t="s">
        <v>548</v>
      </c>
      <c r="F119" s="22" t="s">
        <v>405</v>
      </c>
      <c r="G119" s="22" t="s">
        <v>198</v>
      </c>
      <c r="H119" s="22" t="s">
        <v>555</v>
      </c>
      <c r="I119" s="22" t="s">
        <v>556</v>
      </c>
      <c r="J119" s="22" t="s">
        <v>201</v>
      </c>
      <c r="K119" s="22" t="s">
        <v>22</v>
      </c>
      <c r="L119" s="16"/>
    </row>
    <row r="120" ht="45" spans="1:12">
      <c r="A120" s="22" t="s">
        <v>557</v>
      </c>
      <c r="B120" s="16">
        <v>116</v>
      </c>
      <c r="C120" s="22" t="s">
        <v>368</v>
      </c>
      <c r="D120" s="22" t="s">
        <v>558</v>
      </c>
      <c r="E120" s="22" t="s">
        <v>559</v>
      </c>
      <c r="F120" s="22" t="s">
        <v>405</v>
      </c>
      <c r="G120" s="22" t="s">
        <v>371</v>
      </c>
      <c r="H120" s="22" t="s">
        <v>291</v>
      </c>
      <c r="I120" s="22" t="s">
        <v>560</v>
      </c>
      <c r="J120" s="22" t="s">
        <v>62</v>
      </c>
      <c r="K120" s="22" t="s">
        <v>22</v>
      </c>
      <c r="L120" s="16"/>
    </row>
    <row r="121" ht="45" spans="1:12">
      <c r="A121" s="22" t="s">
        <v>561</v>
      </c>
      <c r="B121" s="16">
        <v>117</v>
      </c>
      <c r="C121" s="22" t="s">
        <v>562</v>
      </c>
      <c r="D121" s="22" t="s">
        <v>563</v>
      </c>
      <c r="E121" s="22" t="s">
        <v>559</v>
      </c>
      <c r="F121" s="22" t="s">
        <v>405</v>
      </c>
      <c r="G121" s="22" t="s">
        <v>564</v>
      </c>
      <c r="H121" s="22" t="s">
        <v>565</v>
      </c>
      <c r="I121" s="22" t="s">
        <v>566</v>
      </c>
      <c r="J121" s="22" t="s">
        <v>113</v>
      </c>
      <c r="K121" s="22" t="s">
        <v>22</v>
      </c>
      <c r="L121" s="16"/>
    </row>
    <row r="122" ht="45" spans="1:12">
      <c r="A122" s="22" t="s">
        <v>567</v>
      </c>
      <c r="B122" s="16">
        <v>118</v>
      </c>
      <c r="C122" s="22" t="s">
        <v>568</v>
      </c>
      <c r="D122" s="22" t="s">
        <v>569</v>
      </c>
      <c r="E122" s="22" t="s">
        <v>559</v>
      </c>
      <c r="F122" s="22" t="s">
        <v>405</v>
      </c>
      <c r="G122" s="22" t="s">
        <v>570</v>
      </c>
      <c r="H122" s="22" t="s">
        <v>571</v>
      </c>
      <c r="I122" s="22" t="s">
        <v>572</v>
      </c>
      <c r="J122" s="22" t="s">
        <v>232</v>
      </c>
      <c r="K122" s="22" t="s">
        <v>22</v>
      </c>
      <c r="L122" s="16"/>
    </row>
    <row r="123" ht="45" spans="1:12">
      <c r="A123" s="22" t="s">
        <v>573</v>
      </c>
      <c r="B123" s="16">
        <v>119</v>
      </c>
      <c r="C123" s="22" t="s">
        <v>574</v>
      </c>
      <c r="D123" s="22" t="s">
        <v>575</v>
      </c>
      <c r="E123" s="22" t="s">
        <v>559</v>
      </c>
      <c r="F123" s="22" t="s">
        <v>405</v>
      </c>
      <c r="G123" s="22" t="s">
        <v>576</v>
      </c>
      <c r="H123" s="22" t="s">
        <v>577</v>
      </c>
      <c r="I123" s="22" t="s">
        <v>578</v>
      </c>
      <c r="J123" s="22" t="s">
        <v>106</v>
      </c>
      <c r="K123" s="22" t="s">
        <v>22</v>
      </c>
      <c r="L123" s="16"/>
    </row>
    <row r="124" ht="45" spans="1:12">
      <c r="A124" s="22" t="s">
        <v>579</v>
      </c>
      <c r="B124" s="16">
        <v>120</v>
      </c>
      <c r="C124" s="22" t="s">
        <v>16</v>
      </c>
      <c r="D124" s="22" t="s">
        <v>16</v>
      </c>
      <c r="E124" s="22" t="s">
        <v>559</v>
      </c>
      <c r="F124" s="22" t="s">
        <v>405</v>
      </c>
      <c r="G124" s="22" t="s">
        <v>48</v>
      </c>
      <c r="H124" s="22" t="s">
        <v>16</v>
      </c>
      <c r="I124" s="22" t="s">
        <v>580</v>
      </c>
      <c r="J124" s="22" t="s">
        <v>21</v>
      </c>
      <c r="K124" s="22" t="s">
        <v>22</v>
      </c>
      <c r="L124" s="16"/>
    </row>
    <row r="125" ht="22.5" spans="1:12">
      <c r="A125" s="22" t="s">
        <v>581</v>
      </c>
      <c r="B125" s="16">
        <v>121</v>
      </c>
      <c r="C125" s="22" t="s">
        <v>16</v>
      </c>
      <c r="D125" s="22" t="s">
        <v>16</v>
      </c>
      <c r="E125" s="22" t="s">
        <v>582</v>
      </c>
      <c r="F125" s="22" t="s">
        <v>405</v>
      </c>
      <c r="G125" s="22" t="s">
        <v>474</v>
      </c>
      <c r="H125" s="22" t="s">
        <v>16</v>
      </c>
      <c r="I125" s="22" t="s">
        <v>52</v>
      </c>
      <c r="J125" s="22" t="s">
        <v>21</v>
      </c>
      <c r="K125" s="22" t="s">
        <v>22</v>
      </c>
      <c r="L125" s="16"/>
    </row>
    <row r="126" ht="22.5" spans="1:12">
      <c r="A126" s="22" t="s">
        <v>583</v>
      </c>
      <c r="B126" s="16">
        <v>122</v>
      </c>
      <c r="C126" s="22" t="s">
        <v>16</v>
      </c>
      <c r="D126" s="22" t="s">
        <v>16</v>
      </c>
      <c r="E126" s="22" t="s">
        <v>584</v>
      </c>
      <c r="F126" s="22" t="s">
        <v>405</v>
      </c>
      <c r="G126" s="22" t="s">
        <v>43</v>
      </c>
      <c r="H126" s="22" t="s">
        <v>16</v>
      </c>
      <c r="I126" s="22" t="s">
        <v>20</v>
      </c>
      <c r="J126" s="22" t="s">
        <v>21</v>
      </c>
      <c r="K126" s="22" t="s">
        <v>22</v>
      </c>
      <c r="L126" s="16"/>
    </row>
    <row r="127" ht="33.75" spans="1:12">
      <c r="A127" s="22" t="s">
        <v>585</v>
      </c>
      <c r="B127" s="16">
        <v>123</v>
      </c>
      <c r="C127" s="22" t="s">
        <v>16</v>
      </c>
      <c r="D127" s="22" t="s">
        <v>16</v>
      </c>
      <c r="E127" s="22" t="s">
        <v>586</v>
      </c>
      <c r="F127" s="22" t="s">
        <v>405</v>
      </c>
      <c r="G127" s="22" t="s">
        <v>398</v>
      </c>
      <c r="H127" s="22" t="s">
        <v>16</v>
      </c>
      <c r="I127" s="22" t="s">
        <v>20</v>
      </c>
      <c r="J127" s="22" t="s">
        <v>21</v>
      </c>
      <c r="K127" s="22" t="s">
        <v>22</v>
      </c>
      <c r="L127" s="16"/>
    </row>
    <row r="128" ht="33.75" spans="1:12">
      <c r="A128" s="22" t="s">
        <v>587</v>
      </c>
      <c r="B128" s="16">
        <v>124</v>
      </c>
      <c r="C128" s="22" t="s">
        <v>16</v>
      </c>
      <c r="D128" s="22" t="s">
        <v>16</v>
      </c>
      <c r="E128" s="22" t="s">
        <v>588</v>
      </c>
      <c r="F128" s="22" t="s">
        <v>405</v>
      </c>
      <c r="G128" s="22" t="s">
        <v>398</v>
      </c>
      <c r="H128" s="22" t="s">
        <v>16</v>
      </c>
      <c r="I128" s="22" t="s">
        <v>20</v>
      </c>
      <c r="J128" s="22" t="s">
        <v>21</v>
      </c>
      <c r="K128" s="22" t="s">
        <v>22</v>
      </c>
      <c r="L128" s="16"/>
    </row>
    <row r="129" ht="33.75" spans="1:12">
      <c r="A129" s="22" t="s">
        <v>589</v>
      </c>
      <c r="B129" s="16">
        <v>125</v>
      </c>
      <c r="C129" s="22" t="s">
        <v>16</v>
      </c>
      <c r="D129" s="22" t="s">
        <v>16</v>
      </c>
      <c r="E129" s="22" t="s">
        <v>590</v>
      </c>
      <c r="F129" s="22" t="s">
        <v>405</v>
      </c>
      <c r="G129" s="22" t="s">
        <v>48</v>
      </c>
      <c r="H129" s="22" t="s">
        <v>16</v>
      </c>
      <c r="I129" s="22" t="s">
        <v>591</v>
      </c>
      <c r="J129" s="22" t="s">
        <v>21</v>
      </c>
      <c r="K129" s="22" t="s">
        <v>22</v>
      </c>
      <c r="L129" s="16"/>
    </row>
    <row r="130" ht="33.75" spans="1:12">
      <c r="A130" s="22" t="s">
        <v>592</v>
      </c>
      <c r="B130" s="16">
        <v>126</v>
      </c>
      <c r="C130" s="22" t="s">
        <v>16</v>
      </c>
      <c r="D130" s="22" t="s">
        <v>16</v>
      </c>
      <c r="E130" s="22" t="s">
        <v>590</v>
      </c>
      <c r="F130" s="22" t="s">
        <v>405</v>
      </c>
      <c r="G130" s="22" t="s">
        <v>593</v>
      </c>
      <c r="H130" s="22" t="s">
        <v>16</v>
      </c>
      <c r="I130" s="22" t="s">
        <v>580</v>
      </c>
      <c r="J130" s="22" t="s">
        <v>21</v>
      </c>
      <c r="K130" s="22" t="s">
        <v>22</v>
      </c>
      <c r="L130" s="16"/>
    </row>
    <row r="131" ht="33.75" spans="1:12">
      <c r="A131" s="22" t="s">
        <v>594</v>
      </c>
      <c r="B131" s="16">
        <v>127</v>
      </c>
      <c r="C131" s="22" t="s">
        <v>16</v>
      </c>
      <c r="D131" s="22" t="s">
        <v>16</v>
      </c>
      <c r="E131" s="22" t="s">
        <v>595</v>
      </c>
      <c r="F131" s="22" t="s">
        <v>405</v>
      </c>
      <c r="G131" s="22" t="s">
        <v>48</v>
      </c>
      <c r="H131" s="22" t="s">
        <v>16</v>
      </c>
      <c r="I131" s="22" t="s">
        <v>52</v>
      </c>
      <c r="J131" s="22" t="s">
        <v>21</v>
      </c>
      <c r="K131" s="22" t="s">
        <v>22</v>
      </c>
      <c r="L131" s="16"/>
    </row>
    <row r="132" ht="33.75" spans="1:12">
      <c r="A132" s="22" t="s">
        <v>596</v>
      </c>
      <c r="B132" s="16">
        <v>128</v>
      </c>
      <c r="C132" s="22" t="s">
        <v>16</v>
      </c>
      <c r="D132" s="22" t="s">
        <v>16</v>
      </c>
      <c r="E132" s="22" t="s">
        <v>595</v>
      </c>
      <c r="F132" s="22" t="s">
        <v>405</v>
      </c>
      <c r="G132" s="22" t="s">
        <v>597</v>
      </c>
      <c r="H132" s="22" t="s">
        <v>16</v>
      </c>
      <c r="I132" s="22" t="s">
        <v>52</v>
      </c>
      <c r="J132" s="22" t="s">
        <v>21</v>
      </c>
      <c r="K132" s="22" t="s">
        <v>22</v>
      </c>
      <c r="L132" s="16"/>
    </row>
    <row r="133" ht="22.5" spans="1:12">
      <c r="A133" s="22" t="s">
        <v>598</v>
      </c>
      <c r="B133" s="16">
        <v>129</v>
      </c>
      <c r="C133" s="22" t="s">
        <v>16</v>
      </c>
      <c r="D133" s="22" t="s">
        <v>16</v>
      </c>
      <c r="E133" s="22" t="s">
        <v>599</v>
      </c>
      <c r="F133" s="22" t="s">
        <v>405</v>
      </c>
      <c r="G133" s="22" t="s">
        <v>236</v>
      </c>
      <c r="H133" s="22" t="s">
        <v>16</v>
      </c>
      <c r="I133" s="22" t="s">
        <v>20</v>
      </c>
      <c r="J133" s="22" t="s">
        <v>21</v>
      </c>
      <c r="K133" s="22" t="s">
        <v>22</v>
      </c>
      <c r="L133" s="16"/>
    </row>
    <row r="134" ht="33.75" spans="1:12">
      <c r="A134" s="22" t="s">
        <v>600</v>
      </c>
      <c r="B134" s="16">
        <v>130</v>
      </c>
      <c r="C134" s="22" t="s">
        <v>16</v>
      </c>
      <c r="D134" s="22" t="s">
        <v>16</v>
      </c>
      <c r="E134" s="22" t="s">
        <v>601</v>
      </c>
      <c r="F134" s="22" t="s">
        <v>405</v>
      </c>
      <c r="G134" s="22" t="s">
        <v>277</v>
      </c>
      <c r="H134" s="22" t="s">
        <v>16</v>
      </c>
      <c r="I134" s="22" t="s">
        <v>52</v>
      </c>
      <c r="J134" s="22" t="s">
        <v>21</v>
      </c>
      <c r="K134" s="22" t="s">
        <v>22</v>
      </c>
      <c r="L134" s="16"/>
    </row>
    <row r="135" ht="33.75" spans="1:12">
      <c r="A135" s="22" t="s">
        <v>602</v>
      </c>
      <c r="B135" s="16">
        <v>131</v>
      </c>
      <c r="C135" s="22" t="s">
        <v>16</v>
      </c>
      <c r="D135" s="22" t="s">
        <v>16</v>
      </c>
      <c r="E135" s="22" t="s">
        <v>601</v>
      </c>
      <c r="F135" s="22" t="s">
        <v>405</v>
      </c>
      <c r="G135" s="22" t="s">
        <v>32</v>
      </c>
      <c r="H135" s="22" t="s">
        <v>16</v>
      </c>
      <c r="I135" s="22" t="s">
        <v>20</v>
      </c>
      <c r="J135" s="22" t="s">
        <v>21</v>
      </c>
      <c r="K135" s="22" t="s">
        <v>22</v>
      </c>
      <c r="L135" s="16"/>
    </row>
    <row r="136" ht="33.75" spans="1:12">
      <c r="A136" s="22" t="s">
        <v>603</v>
      </c>
      <c r="B136" s="16">
        <v>132</v>
      </c>
      <c r="C136" s="22" t="s">
        <v>16</v>
      </c>
      <c r="D136" s="22" t="s">
        <v>16</v>
      </c>
      <c r="E136" s="22" t="s">
        <v>604</v>
      </c>
      <c r="F136" s="22" t="s">
        <v>405</v>
      </c>
      <c r="G136" s="22" t="s">
        <v>277</v>
      </c>
      <c r="H136" s="22" t="s">
        <v>16</v>
      </c>
      <c r="I136" s="22" t="s">
        <v>44</v>
      </c>
      <c r="J136" s="22" t="s">
        <v>21</v>
      </c>
      <c r="K136" s="22" t="s">
        <v>22</v>
      </c>
      <c r="L136" s="16"/>
    </row>
    <row r="137" ht="33.75" spans="1:12">
      <c r="A137" s="22" t="s">
        <v>605</v>
      </c>
      <c r="B137" s="16">
        <v>133</v>
      </c>
      <c r="C137" s="22" t="s">
        <v>16</v>
      </c>
      <c r="D137" s="22" t="s">
        <v>16</v>
      </c>
      <c r="E137" s="22" t="s">
        <v>604</v>
      </c>
      <c r="F137" s="22" t="s">
        <v>405</v>
      </c>
      <c r="G137" s="22" t="s">
        <v>32</v>
      </c>
      <c r="H137" s="22" t="s">
        <v>16</v>
      </c>
      <c r="I137" s="22" t="s">
        <v>44</v>
      </c>
      <c r="J137" s="22" t="s">
        <v>21</v>
      </c>
      <c r="K137" s="22" t="s">
        <v>22</v>
      </c>
      <c r="L137" s="16"/>
    </row>
    <row r="138" ht="33.75" spans="1:12">
      <c r="A138" s="22" t="s">
        <v>606</v>
      </c>
      <c r="B138" s="16">
        <v>134</v>
      </c>
      <c r="C138" s="22" t="s">
        <v>16</v>
      </c>
      <c r="D138" s="22" t="s">
        <v>16</v>
      </c>
      <c r="E138" s="22" t="s">
        <v>607</v>
      </c>
      <c r="F138" s="22" t="s">
        <v>405</v>
      </c>
      <c r="G138" s="22" t="s">
        <v>277</v>
      </c>
      <c r="H138" s="22" t="s">
        <v>16</v>
      </c>
      <c r="I138" s="22" t="s">
        <v>52</v>
      </c>
      <c r="J138" s="22" t="s">
        <v>21</v>
      </c>
      <c r="K138" s="22" t="s">
        <v>22</v>
      </c>
      <c r="L138" s="16"/>
    </row>
    <row r="139" ht="22.5" spans="1:12">
      <c r="A139" s="22" t="s">
        <v>608</v>
      </c>
      <c r="B139" s="16">
        <v>135</v>
      </c>
      <c r="C139" s="22" t="s">
        <v>16</v>
      </c>
      <c r="D139" s="22" t="s">
        <v>16</v>
      </c>
      <c r="E139" s="22" t="s">
        <v>609</v>
      </c>
      <c r="F139" s="22" t="s">
        <v>405</v>
      </c>
      <c r="G139" s="22" t="s">
        <v>610</v>
      </c>
      <c r="H139" s="22" t="s">
        <v>16</v>
      </c>
      <c r="I139" s="22" t="s">
        <v>20</v>
      </c>
      <c r="J139" s="22" t="s">
        <v>21</v>
      </c>
      <c r="K139" s="22" t="s">
        <v>22</v>
      </c>
      <c r="L139" s="16"/>
    </row>
    <row r="140" ht="22.5" spans="1:12">
      <c r="A140" s="22" t="s">
        <v>611</v>
      </c>
      <c r="B140" s="16">
        <v>136</v>
      </c>
      <c r="C140" s="22" t="s">
        <v>16</v>
      </c>
      <c r="D140" s="22" t="s">
        <v>16</v>
      </c>
      <c r="E140" s="22" t="s">
        <v>612</v>
      </c>
      <c r="F140" s="22" t="s">
        <v>405</v>
      </c>
      <c r="G140" s="22" t="s">
        <v>613</v>
      </c>
      <c r="H140" s="22" t="s">
        <v>16</v>
      </c>
      <c r="I140" s="22" t="s">
        <v>20</v>
      </c>
      <c r="J140" s="22" t="s">
        <v>21</v>
      </c>
      <c r="K140" s="22" t="s">
        <v>22</v>
      </c>
      <c r="L140" s="16"/>
    </row>
    <row r="141" ht="22.5" spans="1:12">
      <c r="A141" s="22" t="s">
        <v>614</v>
      </c>
      <c r="B141" s="16">
        <v>137</v>
      </c>
      <c r="C141" s="22" t="s">
        <v>16</v>
      </c>
      <c r="D141" s="22" t="s">
        <v>16</v>
      </c>
      <c r="E141" s="22" t="s">
        <v>615</v>
      </c>
      <c r="F141" s="22" t="s">
        <v>405</v>
      </c>
      <c r="G141" s="22" t="s">
        <v>43</v>
      </c>
      <c r="H141" s="22" t="s">
        <v>16</v>
      </c>
      <c r="I141" s="22" t="s">
        <v>20</v>
      </c>
      <c r="J141" s="22" t="s">
        <v>21</v>
      </c>
      <c r="K141" s="22" t="s">
        <v>22</v>
      </c>
      <c r="L141" s="16"/>
    </row>
    <row r="142" ht="22.5" spans="1:12">
      <c r="A142" s="22" t="s">
        <v>616</v>
      </c>
      <c r="B142" s="16">
        <v>138</v>
      </c>
      <c r="C142" s="22" t="s">
        <v>16</v>
      </c>
      <c r="D142" s="22" t="s">
        <v>16</v>
      </c>
      <c r="E142" s="22" t="s">
        <v>617</v>
      </c>
      <c r="F142" s="22" t="s">
        <v>405</v>
      </c>
      <c r="G142" s="22" t="s">
        <v>618</v>
      </c>
      <c r="H142" s="22" t="s">
        <v>16</v>
      </c>
      <c r="I142" s="22" t="s">
        <v>33</v>
      </c>
      <c r="J142" s="22" t="s">
        <v>21</v>
      </c>
      <c r="K142" s="22" t="s">
        <v>22</v>
      </c>
      <c r="L142" s="16"/>
    </row>
    <row r="143" ht="22.5" spans="1:12">
      <c r="A143" s="22" t="s">
        <v>619</v>
      </c>
      <c r="B143" s="16">
        <v>139</v>
      </c>
      <c r="C143" s="22" t="s">
        <v>16</v>
      </c>
      <c r="D143" s="22" t="s">
        <v>16</v>
      </c>
      <c r="E143" s="22" t="s">
        <v>620</v>
      </c>
      <c r="F143" s="22" t="s">
        <v>405</v>
      </c>
      <c r="G143" s="22" t="s">
        <v>618</v>
      </c>
      <c r="H143" s="22" t="s">
        <v>16</v>
      </c>
      <c r="I143" s="22" t="s">
        <v>33</v>
      </c>
      <c r="J143" s="22" t="s">
        <v>21</v>
      </c>
      <c r="K143" s="22" t="s">
        <v>22</v>
      </c>
      <c r="L143" s="16"/>
    </row>
    <row r="144" ht="22.5" spans="1:12">
      <c r="A144" s="17" t="s">
        <v>621</v>
      </c>
      <c r="B144" s="16">
        <v>140</v>
      </c>
      <c r="C144" s="17" t="s">
        <v>16</v>
      </c>
      <c r="D144" s="17" t="s">
        <v>16</v>
      </c>
      <c r="E144" s="17" t="s">
        <v>622</v>
      </c>
      <c r="F144" s="26" t="s">
        <v>623</v>
      </c>
      <c r="G144" s="17" t="s">
        <v>624</v>
      </c>
      <c r="H144" s="26" t="s">
        <v>16</v>
      </c>
      <c r="I144" s="26" t="s">
        <v>52</v>
      </c>
      <c r="J144" s="26" t="s">
        <v>21</v>
      </c>
      <c r="K144" s="26" t="s">
        <v>22</v>
      </c>
      <c r="L144" s="16"/>
    </row>
    <row r="145" ht="45" spans="1:12">
      <c r="A145" s="17" t="s">
        <v>625</v>
      </c>
      <c r="B145" s="16">
        <v>141</v>
      </c>
      <c r="C145" s="17" t="s">
        <v>626</v>
      </c>
      <c r="D145" s="17" t="s">
        <v>627</v>
      </c>
      <c r="E145" s="17" t="s">
        <v>628</v>
      </c>
      <c r="F145" s="26" t="s">
        <v>623</v>
      </c>
      <c r="G145" s="17" t="s">
        <v>629</v>
      </c>
      <c r="H145" s="26" t="s">
        <v>630</v>
      </c>
      <c r="I145" s="26" t="s">
        <v>631</v>
      </c>
      <c r="J145" s="26" t="s">
        <v>219</v>
      </c>
      <c r="K145" s="26" t="s">
        <v>22</v>
      </c>
      <c r="L145" s="16"/>
    </row>
    <row r="146" ht="33.75" spans="1:12">
      <c r="A146" s="17" t="s">
        <v>632</v>
      </c>
      <c r="B146" s="16">
        <v>142</v>
      </c>
      <c r="C146" s="17" t="s">
        <v>467</v>
      </c>
      <c r="D146" s="17" t="s">
        <v>468</v>
      </c>
      <c r="E146" s="17" t="s">
        <v>628</v>
      </c>
      <c r="F146" s="26" t="s">
        <v>623</v>
      </c>
      <c r="G146" s="17" t="s">
        <v>198</v>
      </c>
      <c r="H146" s="26" t="s">
        <v>199</v>
      </c>
      <c r="I146" s="26" t="s">
        <v>633</v>
      </c>
      <c r="J146" s="26" t="s">
        <v>201</v>
      </c>
      <c r="K146" s="26" t="s">
        <v>22</v>
      </c>
      <c r="L146" s="16"/>
    </row>
    <row r="147" ht="33.75" spans="1:12">
      <c r="A147" s="17" t="s">
        <v>634</v>
      </c>
      <c r="B147" s="16">
        <v>143</v>
      </c>
      <c r="C147" s="17" t="s">
        <v>635</v>
      </c>
      <c r="D147" s="17" t="s">
        <v>636</v>
      </c>
      <c r="E147" s="17" t="s">
        <v>637</v>
      </c>
      <c r="F147" s="26" t="s">
        <v>623</v>
      </c>
      <c r="G147" s="17" t="s">
        <v>638</v>
      </c>
      <c r="H147" s="26" t="s">
        <v>104</v>
      </c>
      <c r="I147" s="26" t="s">
        <v>639</v>
      </c>
      <c r="J147" s="26" t="s">
        <v>70</v>
      </c>
      <c r="K147" s="26" t="s">
        <v>22</v>
      </c>
      <c r="L147" s="16"/>
    </row>
    <row r="148" ht="33.75" spans="1:12">
      <c r="A148" s="17" t="s">
        <v>640</v>
      </c>
      <c r="B148" s="16">
        <v>144</v>
      </c>
      <c r="C148" s="17" t="s">
        <v>16</v>
      </c>
      <c r="D148" s="17" t="s">
        <v>16</v>
      </c>
      <c r="E148" s="17" t="s">
        <v>641</v>
      </c>
      <c r="F148" s="26" t="s">
        <v>623</v>
      </c>
      <c r="G148" s="17" t="s">
        <v>642</v>
      </c>
      <c r="H148" s="26" t="s">
        <v>16</v>
      </c>
      <c r="I148" s="26" t="s">
        <v>20</v>
      </c>
      <c r="J148" s="26" t="s">
        <v>21</v>
      </c>
      <c r="K148" s="26" t="s">
        <v>22</v>
      </c>
      <c r="L148" s="16"/>
    </row>
    <row r="149" ht="22.5" spans="1:12">
      <c r="A149" s="17" t="s">
        <v>643</v>
      </c>
      <c r="B149" s="16">
        <v>145</v>
      </c>
      <c r="C149" s="17" t="s">
        <v>16</v>
      </c>
      <c r="D149" s="17" t="s">
        <v>16</v>
      </c>
      <c r="E149" s="17" t="s">
        <v>644</v>
      </c>
      <c r="F149" s="26" t="s">
        <v>623</v>
      </c>
      <c r="G149" s="17" t="s">
        <v>645</v>
      </c>
      <c r="H149" s="26" t="s">
        <v>16</v>
      </c>
      <c r="I149" s="26" t="s">
        <v>20</v>
      </c>
      <c r="J149" s="26" t="s">
        <v>21</v>
      </c>
      <c r="K149" s="26" t="s">
        <v>22</v>
      </c>
      <c r="L149" s="16"/>
    </row>
    <row r="150" ht="22.5" spans="1:12">
      <c r="A150" s="17" t="s">
        <v>646</v>
      </c>
      <c r="B150" s="16">
        <v>146</v>
      </c>
      <c r="C150" s="17" t="s">
        <v>16</v>
      </c>
      <c r="D150" s="17" t="s">
        <v>16</v>
      </c>
      <c r="E150" s="17" t="s">
        <v>644</v>
      </c>
      <c r="F150" s="26" t="s">
        <v>623</v>
      </c>
      <c r="G150" s="17" t="s">
        <v>647</v>
      </c>
      <c r="H150" s="26" t="s">
        <v>16</v>
      </c>
      <c r="I150" s="26" t="s">
        <v>20</v>
      </c>
      <c r="J150" s="26" t="s">
        <v>21</v>
      </c>
      <c r="K150" s="26" t="s">
        <v>22</v>
      </c>
      <c r="L150" s="16"/>
    </row>
    <row r="151" ht="33.75" spans="1:12">
      <c r="A151" s="17" t="s">
        <v>648</v>
      </c>
      <c r="B151" s="16">
        <v>147</v>
      </c>
      <c r="C151" s="17" t="s">
        <v>16</v>
      </c>
      <c r="D151" s="17" t="s">
        <v>16</v>
      </c>
      <c r="E151" s="17" t="s">
        <v>641</v>
      </c>
      <c r="F151" s="26" t="s">
        <v>623</v>
      </c>
      <c r="G151" s="17" t="s">
        <v>649</v>
      </c>
      <c r="H151" s="26" t="s">
        <v>16</v>
      </c>
      <c r="I151" s="26" t="s">
        <v>20</v>
      </c>
      <c r="J151" s="26" t="s">
        <v>21</v>
      </c>
      <c r="K151" s="26" t="s">
        <v>22</v>
      </c>
      <c r="L151" s="16"/>
    </row>
    <row r="152" ht="22.5" spans="1:12">
      <c r="A152" s="17" t="s">
        <v>650</v>
      </c>
      <c r="B152" s="16">
        <v>148</v>
      </c>
      <c r="C152" s="17" t="s">
        <v>16</v>
      </c>
      <c r="D152" s="17" t="s">
        <v>16</v>
      </c>
      <c r="E152" s="17" t="s">
        <v>651</v>
      </c>
      <c r="F152" s="26" t="s">
        <v>623</v>
      </c>
      <c r="G152" s="17" t="s">
        <v>652</v>
      </c>
      <c r="H152" s="26" t="s">
        <v>16</v>
      </c>
      <c r="I152" s="26" t="s">
        <v>20</v>
      </c>
      <c r="J152" s="26" t="s">
        <v>21</v>
      </c>
      <c r="K152" s="26" t="s">
        <v>22</v>
      </c>
      <c r="L152" s="16"/>
    </row>
    <row r="153" ht="22.5" spans="1:12">
      <c r="A153" s="17" t="s">
        <v>653</v>
      </c>
      <c r="B153" s="16">
        <v>149</v>
      </c>
      <c r="C153" s="17" t="s">
        <v>16</v>
      </c>
      <c r="D153" s="17" t="s">
        <v>16</v>
      </c>
      <c r="E153" s="17" t="s">
        <v>654</v>
      </c>
      <c r="F153" s="26" t="s">
        <v>623</v>
      </c>
      <c r="G153" s="17" t="s">
        <v>46</v>
      </c>
      <c r="H153" s="26" t="s">
        <v>16</v>
      </c>
      <c r="I153" s="26" t="s">
        <v>655</v>
      </c>
      <c r="J153" s="26" t="s">
        <v>21</v>
      </c>
      <c r="K153" s="26" t="s">
        <v>22</v>
      </c>
      <c r="L153" s="16"/>
    </row>
    <row r="154" ht="33.75" spans="1:12">
      <c r="A154" s="17" t="s">
        <v>656</v>
      </c>
      <c r="B154" s="16">
        <v>150</v>
      </c>
      <c r="C154" s="17" t="s">
        <v>16</v>
      </c>
      <c r="D154" s="17" t="s">
        <v>16</v>
      </c>
      <c r="E154" s="17" t="s">
        <v>657</v>
      </c>
      <c r="F154" s="26" t="s">
        <v>623</v>
      </c>
      <c r="G154" s="17" t="s">
        <v>224</v>
      </c>
      <c r="H154" s="26" t="s">
        <v>16</v>
      </c>
      <c r="I154" s="26" t="s">
        <v>52</v>
      </c>
      <c r="J154" s="26" t="s">
        <v>21</v>
      </c>
      <c r="K154" s="26" t="s">
        <v>22</v>
      </c>
      <c r="L154" s="16"/>
    </row>
    <row r="155" ht="33.75" spans="1:12">
      <c r="A155" s="17" t="s">
        <v>658</v>
      </c>
      <c r="B155" s="16">
        <v>151</v>
      </c>
      <c r="C155" s="17" t="s">
        <v>659</v>
      </c>
      <c r="D155" s="17" t="s">
        <v>660</v>
      </c>
      <c r="E155" s="17" t="s">
        <v>661</v>
      </c>
      <c r="F155" s="26" t="s">
        <v>623</v>
      </c>
      <c r="G155" s="17" t="s">
        <v>662</v>
      </c>
      <c r="H155" s="26" t="s">
        <v>663</v>
      </c>
      <c r="I155" s="26" t="s">
        <v>529</v>
      </c>
      <c r="J155" s="26" t="s">
        <v>113</v>
      </c>
      <c r="K155" s="26" t="s">
        <v>22</v>
      </c>
      <c r="L155" s="16"/>
    </row>
    <row r="156" ht="33.75" spans="1:12">
      <c r="A156" s="17" t="s">
        <v>664</v>
      </c>
      <c r="B156" s="16">
        <v>152</v>
      </c>
      <c r="C156" s="17" t="s">
        <v>16</v>
      </c>
      <c r="D156" s="17" t="s">
        <v>16</v>
      </c>
      <c r="E156" s="17" t="s">
        <v>665</v>
      </c>
      <c r="F156" s="26" t="s">
        <v>623</v>
      </c>
      <c r="G156" s="17" t="s">
        <v>666</v>
      </c>
      <c r="H156" s="26" t="s">
        <v>16</v>
      </c>
      <c r="I156" s="26" t="s">
        <v>667</v>
      </c>
      <c r="J156" s="26" t="s">
        <v>21</v>
      </c>
      <c r="K156" s="26" t="s">
        <v>22</v>
      </c>
      <c r="L156" s="16"/>
    </row>
    <row r="157" ht="33.75" spans="1:12">
      <c r="A157" s="17" t="s">
        <v>668</v>
      </c>
      <c r="B157" s="16">
        <v>153</v>
      </c>
      <c r="C157" s="17" t="s">
        <v>16</v>
      </c>
      <c r="D157" s="17" t="s">
        <v>16</v>
      </c>
      <c r="E157" s="17" t="s">
        <v>665</v>
      </c>
      <c r="F157" s="26" t="s">
        <v>623</v>
      </c>
      <c r="G157" s="17" t="s">
        <v>669</v>
      </c>
      <c r="H157" s="26" t="s">
        <v>16</v>
      </c>
      <c r="I157" s="26" t="s">
        <v>670</v>
      </c>
      <c r="J157" s="26" t="s">
        <v>21</v>
      </c>
      <c r="K157" s="26" t="s">
        <v>22</v>
      </c>
      <c r="L157" s="16"/>
    </row>
    <row r="158" ht="45" spans="1:12">
      <c r="A158" s="17" t="s">
        <v>671</v>
      </c>
      <c r="B158" s="16">
        <v>154</v>
      </c>
      <c r="C158" s="17" t="s">
        <v>672</v>
      </c>
      <c r="D158" s="17" t="s">
        <v>673</v>
      </c>
      <c r="E158" s="17" t="s">
        <v>674</v>
      </c>
      <c r="F158" s="26" t="s">
        <v>623</v>
      </c>
      <c r="G158" s="17" t="s">
        <v>675</v>
      </c>
      <c r="H158" s="26" t="s">
        <v>676</v>
      </c>
      <c r="I158" s="26" t="s">
        <v>677</v>
      </c>
      <c r="J158" s="26" t="s">
        <v>98</v>
      </c>
      <c r="K158" s="26" t="s">
        <v>22</v>
      </c>
      <c r="L158" s="16"/>
    </row>
    <row r="159" ht="22.5" spans="1:12">
      <c r="A159" s="17" t="s">
        <v>678</v>
      </c>
      <c r="B159" s="16">
        <v>155</v>
      </c>
      <c r="C159" s="17" t="s">
        <v>16</v>
      </c>
      <c r="D159" s="17" t="s">
        <v>16</v>
      </c>
      <c r="E159" s="17" t="s">
        <v>622</v>
      </c>
      <c r="F159" s="26" t="s">
        <v>623</v>
      </c>
      <c r="G159" s="17" t="s">
        <v>610</v>
      </c>
      <c r="H159" s="26" t="s">
        <v>16</v>
      </c>
      <c r="I159" s="26" t="s">
        <v>20</v>
      </c>
      <c r="J159" s="26" t="s">
        <v>21</v>
      </c>
      <c r="K159" s="26" t="s">
        <v>22</v>
      </c>
      <c r="L159" s="16"/>
    </row>
    <row r="160" ht="22.5" spans="1:12">
      <c r="A160" s="17" t="s">
        <v>679</v>
      </c>
      <c r="B160" s="16">
        <v>156</v>
      </c>
      <c r="C160" s="17" t="s">
        <v>16</v>
      </c>
      <c r="D160" s="17" t="s">
        <v>16</v>
      </c>
      <c r="E160" s="17" t="s">
        <v>622</v>
      </c>
      <c r="F160" s="26" t="s">
        <v>623</v>
      </c>
      <c r="G160" s="17" t="s">
        <v>680</v>
      </c>
      <c r="H160" s="26" t="s">
        <v>16</v>
      </c>
      <c r="I160" s="26" t="s">
        <v>681</v>
      </c>
      <c r="J160" s="26" t="s">
        <v>21</v>
      </c>
      <c r="K160" s="26" t="s">
        <v>22</v>
      </c>
      <c r="L160" s="16"/>
    </row>
    <row r="161" ht="45" spans="1:12">
      <c r="A161" s="17" t="s">
        <v>682</v>
      </c>
      <c r="B161" s="16">
        <v>157</v>
      </c>
      <c r="C161" s="17" t="s">
        <v>208</v>
      </c>
      <c r="D161" s="17" t="s">
        <v>683</v>
      </c>
      <c r="E161" s="17" t="s">
        <v>674</v>
      </c>
      <c r="F161" s="26" t="s">
        <v>623</v>
      </c>
      <c r="G161" s="17" t="s">
        <v>684</v>
      </c>
      <c r="H161" s="26" t="s">
        <v>212</v>
      </c>
      <c r="I161" s="26" t="s">
        <v>685</v>
      </c>
      <c r="J161" s="26" t="s">
        <v>30</v>
      </c>
      <c r="K161" s="26" t="s">
        <v>22</v>
      </c>
      <c r="L161" s="16"/>
    </row>
    <row r="162" ht="33.75" spans="1:12">
      <c r="A162" s="17" t="s">
        <v>686</v>
      </c>
      <c r="B162" s="16">
        <v>158</v>
      </c>
      <c r="C162" s="17" t="s">
        <v>687</v>
      </c>
      <c r="D162" s="17" t="s">
        <v>688</v>
      </c>
      <c r="E162" s="17" t="s">
        <v>628</v>
      </c>
      <c r="F162" s="26" t="s">
        <v>623</v>
      </c>
      <c r="G162" s="17" t="s">
        <v>689</v>
      </c>
      <c r="H162" s="26" t="s">
        <v>690</v>
      </c>
      <c r="I162" s="26" t="s">
        <v>566</v>
      </c>
      <c r="J162" s="26" t="s">
        <v>219</v>
      </c>
      <c r="K162" s="26" t="s">
        <v>22</v>
      </c>
      <c r="L162" s="16"/>
    </row>
    <row r="163" ht="45" spans="1:12">
      <c r="A163" s="17" t="s">
        <v>691</v>
      </c>
      <c r="B163" s="16">
        <v>159</v>
      </c>
      <c r="C163" s="17" t="s">
        <v>692</v>
      </c>
      <c r="D163" s="17" t="s">
        <v>693</v>
      </c>
      <c r="E163" s="17" t="s">
        <v>628</v>
      </c>
      <c r="F163" s="26" t="s">
        <v>623</v>
      </c>
      <c r="G163" s="17" t="s">
        <v>694</v>
      </c>
      <c r="H163" s="26" t="s">
        <v>192</v>
      </c>
      <c r="I163" s="26" t="s">
        <v>695</v>
      </c>
      <c r="J163" s="26" t="s">
        <v>84</v>
      </c>
      <c r="K163" s="26" t="s">
        <v>22</v>
      </c>
      <c r="L163" s="16"/>
    </row>
    <row r="164" ht="67.5" spans="1:12">
      <c r="A164" s="17" t="s">
        <v>696</v>
      </c>
      <c r="B164" s="16">
        <v>160</v>
      </c>
      <c r="C164" s="17" t="s">
        <v>697</v>
      </c>
      <c r="D164" s="17" t="s">
        <v>698</v>
      </c>
      <c r="E164" s="17" t="s">
        <v>637</v>
      </c>
      <c r="F164" s="26" t="s">
        <v>623</v>
      </c>
      <c r="G164" s="17" t="s">
        <v>74</v>
      </c>
      <c r="H164" s="26" t="s">
        <v>699</v>
      </c>
      <c r="I164" s="26" t="s">
        <v>700</v>
      </c>
      <c r="J164" s="26" t="s">
        <v>77</v>
      </c>
      <c r="K164" s="26" t="s">
        <v>22</v>
      </c>
      <c r="L164" s="16"/>
    </row>
    <row r="165" ht="56.25" spans="1:12">
      <c r="A165" s="17" t="s">
        <v>701</v>
      </c>
      <c r="B165" s="16">
        <v>161</v>
      </c>
      <c r="C165" s="17" t="s">
        <v>702</v>
      </c>
      <c r="D165" s="17" t="s">
        <v>703</v>
      </c>
      <c r="E165" s="17" t="s">
        <v>637</v>
      </c>
      <c r="F165" s="26" t="s">
        <v>623</v>
      </c>
      <c r="G165" s="17" t="s">
        <v>704</v>
      </c>
      <c r="H165" s="26" t="s">
        <v>254</v>
      </c>
      <c r="I165" s="26" t="s">
        <v>705</v>
      </c>
      <c r="J165" s="26" t="s">
        <v>126</v>
      </c>
      <c r="K165" s="26" t="s">
        <v>22</v>
      </c>
      <c r="L165" s="16"/>
    </row>
    <row r="166" ht="56.25" spans="1:12">
      <c r="A166" s="17" t="s">
        <v>706</v>
      </c>
      <c r="B166" s="16">
        <v>162</v>
      </c>
      <c r="C166" s="17" t="s">
        <v>707</v>
      </c>
      <c r="D166" s="17" t="s">
        <v>708</v>
      </c>
      <c r="E166" s="17" t="s">
        <v>709</v>
      </c>
      <c r="F166" s="26" t="s">
        <v>623</v>
      </c>
      <c r="G166" s="17" t="s">
        <v>710</v>
      </c>
      <c r="H166" s="26" t="s">
        <v>711</v>
      </c>
      <c r="I166" s="26" t="s">
        <v>442</v>
      </c>
      <c r="J166" s="26" t="s">
        <v>106</v>
      </c>
      <c r="K166" s="26" t="s">
        <v>22</v>
      </c>
      <c r="L166" s="16"/>
    </row>
    <row r="167" ht="45" spans="1:12">
      <c r="A167" s="17" t="s">
        <v>712</v>
      </c>
      <c r="B167" s="16">
        <v>163</v>
      </c>
      <c r="C167" s="17" t="s">
        <v>713</v>
      </c>
      <c r="D167" s="17" t="s">
        <v>714</v>
      </c>
      <c r="E167" s="17" t="s">
        <v>709</v>
      </c>
      <c r="F167" s="26" t="s">
        <v>623</v>
      </c>
      <c r="G167" s="17" t="s">
        <v>715</v>
      </c>
      <c r="H167" s="26" t="s">
        <v>716</v>
      </c>
      <c r="I167" s="26" t="s">
        <v>717</v>
      </c>
      <c r="J167" s="26" t="s">
        <v>98</v>
      </c>
      <c r="K167" s="26" t="s">
        <v>22</v>
      </c>
      <c r="L167" s="16"/>
    </row>
    <row r="168" ht="33.75" spans="1:12">
      <c r="A168" s="17" t="s">
        <v>718</v>
      </c>
      <c r="B168" s="16">
        <v>164</v>
      </c>
      <c r="C168" s="17" t="s">
        <v>16</v>
      </c>
      <c r="D168" s="17" t="s">
        <v>16</v>
      </c>
      <c r="E168" s="17" t="s">
        <v>641</v>
      </c>
      <c r="F168" s="26" t="s">
        <v>623</v>
      </c>
      <c r="G168" s="17" t="s">
        <v>719</v>
      </c>
      <c r="H168" s="26" t="s">
        <v>16</v>
      </c>
      <c r="I168" s="26" t="s">
        <v>20</v>
      </c>
      <c r="J168" s="26" t="s">
        <v>21</v>
      </c>
      <c r="K168" s="26" t="s">
        <v>22</v>
      </c>
      <c r="L168" s="16"/>
    </row>
    <row r="169" ht="22.5" spans="1:12">
      <c r="A169" s="17" t="s">
        <v>720</v>
      </c>
      <c r="B169" s="16">
        <v>165</v>
      </c>
      <c r="C169" s="17" t="s">
        <v>16</v>
      </c>
      <c r="D169" s="17" t="s">
        <v>16</v>
      </c>
      <c r="E169" s="17" t="s">
        <v>644</v>
      </c>
      <c r="F169" s="26" t="s">
        <v>623</v>
      </c>
      <c r="G169" s="17" t="s">
        <v>721</v>
      </c>
      <c r="H169" s="26" t="s">
        <v>16</v>
      </c>
      <c r="I169" s="26" t="s">
        <v>20</v>
      </c>
      <c r="J169" s="26" t="s">
        <v>21</v>
      </c>
      <c r="K169" s="26" t="s">
        <v>22</v>
      </c>
      <c r="L169" s="16"/>
    </row>
    <row r="170" ht="33.75" spans="1:12">
      <c r="A170" s="17" t="s">
        <v>722</v>
      </c>
      <c r="B170" s="16">
        <v>166</v>
      </c>
      <c r="C170" s="17" t="s">
        <v>16</v>
      </c>
      <c r="D170" s="17" t="s">
        <v>16</v>
      </c>
      <c r="E170" s="17" t="s">
        <v>723</v>
      </c>
      <c r="F170" s="26" t="s">
        <v>623</v>
      </c>
      <c r="G170" s="17" t="s">
        <v>647</v>
      </c>
      <c r="H170" s="26" t="s">
        <v>16</v>
      </c>
      <c r="I170" s="26" t="s">
        <v>20</v>
      </c>
      <c r="J170" s="26" t="s">
        <v>21</v>
      </c>
      <c r="K170" s="26" t="s">
        <v>22</v>
      </c>
      <c r="L170" s="16"/>
    </row>
    <row r="171" ht="33.75" spans="1:12">
      <c r="A171" s="17" t="s">
        <v>724</v>
      </c>
      <c r="B171" s="16">
        <v>167</v>
      </c>
      <c r="C171" s="17" t="s">
        <v>16</v>
      </c>
      <c r="D171" s="17" t="s">
        <v>16</v>
      </c>
      <c r="E171" s="17" t="s">
        <v>723</v>
      </c>
      <c r="F171" s="26" t="s">
        <v>623</v>
      </c>
      <c r="G171" s="17" t="s">
        <v>719</v>
      </c>
      <c r="H171" s="26" t="s">
        <v>16</v>
      </c>
      <c r="I171" s="26" t="s">
        <v>20</v>
      </c>
      <c r="J171" s="26" t="s">
        <v>21</v>
      </c>
      <c r="K171" s="26" t="s">
        <v>22</v>
      </c>
      <c r="L171" s="16"/>
    </row>
    <row r="172" ht="22.5" spans="1:12">
      <c r="A172" s="17" t="s">
        <v>725</v>
      </c>
      <c r="B172" s="16">
        <v>168</v>
      </c>
      <c r="C172" s="17" t="s">
        <v>16</v>
      </c>
      <c r="D172" s="17" t="s">
        <v>16</v>
      </c>
      <c r="E172" s="17" t="s">
        <v>651</v>
      </c>
      <c r="F172" s="26" t="s">
        <v>623</v>
      </c>
      <c r="G172" s="17" t="s">
        <v>719</v>
      </c>
      <c r="H172" s="26" t="s">
        <v>16</v>
      </c>
      <c r="I172" s="26" t="s">
        <v>20</v>
      </c>
      <c r="J172" s="26" t="s">
        <v>21</v>
      </c>
      <c r="K172" s="26" t="s">
        <v>22</v>
      </c>
      <c r="L172" s="16"/>
    </row>
    <row r="173" ht="33.75" spans="1:12">
      <c r="A173" s="17" t="s">
        <v>726</v>
      </c>
      <c r="B173" s="16">
        <v>169</v>
      </c>
      <c r="C173" s="17" t="s">
        <v>16</v>
      </c>
      <c r="D173" s="17" t="s">
        <v>16</v>
      </c>
      <c r="E173" s="17" t="s">
        <v>723</v>
      </c>
      <c r="F173" s="26" t="s">
        <v>623</v>
      </c>
      <c r="G173" s="17" t="s">
        <v>727</v>
      </c>
      <c r="H173" s="26" t="s">
        <v>16</v>
      </c>
      <c r="I173" s="26" t="s">
        <v>20</v>
      </c>
      <c r="J173" s="26" t="s">
        <v>21</v>
      </c>
      <c r="K173" s="26" t="s">
        <v>22</v>
      </c>
      <c r="L173" s="16"/>
    </row>
    <row r="174" ht="22.5" spans="1:12">
      <c r="A174" s="17" t="s">
        <v>728</v>
      </c>
      <c r="B174" s="16">
        <v>170</v>
      </c>
      <c r="C174" s="17" t="s">
        <v>16</v>
      </c>
      <c r="D174" s="17" t="s">
        <v>16</v>
      </c>
      <c r="E174" s="17" t="s">
        <v>651</v>
      </c>
      <c r="F174" s="26" t="s">
        <v>623</v>
      </c>
      <c r="G174" s="17" t="s">
        <v>729</v>
      </c>
      <c r="H174" s="26" t="s">
        <v>16</v>
      </c>
      <c r="I174" s="26" t="s">
        <v>20</v>
      </c>
      <c r="J174" s="26" t="s">
        <v>21</v>
      </c>
      <c r="K174" s="26" t="s">
        <v>22</v>
      </c>
      <c r="L174" s="16"/>
    </row>
    <row r="175" ht="33.75" spans="1:12">
      <c r="A175" s="17" t="s">
        <v>730</v>
      </c>
      <c r="B175" s="16">
        <v>171</v>
      </c>
      <c r="C175" s="17" t="s">
        <v>16</v>
      </c>
      <c r="D175" s="17" t="s">
        <v>16</v>
      </c>
      <c r="E175" s="17" t="s">
        <v>731</v>
      </c>
      <c r="F175" s="26" t="s">
        <v>623</v>
      </c>
      <c r="G175" s="17" t="s">
        <v>732</v>
      </c>
      <c r="H175" s="26" t="s">
        <v>16</v>
      </c>
      <c r="I175" s="26" t="s">
        <v>580</v>
      </c>
      <c r="J175" s="26" t="s">
        <v>21</v>
      </c>
      <c r="K175" s="26" t="s">
        <v>22</v>
      </c>
      <c r="L175" s="16"/>
    </row>
    <row r="176" ht="45" spans="1:12">
      <c r="A176" s="17" t="s">
        <v>733</v>
      </c>
      <c r="B176" s="16">
        <v>172</v>
      </c>
      <c r="C176" s="17" t="s">
        <v>734</v>
      </c>
      <c r="D176" s="17" t="s">
        <v>735</v>
      </c>
      <c r="E176" s="17" t="s">
        <v>736</v>
      </c>
      <c r="F176" s="26" t="s">
        <v>623</v>
      </c>
      <c r="G176" s="17" t="s">
        <v>737</v>
      </c>
      <c r="H176" s="26" t="s">
        <v>16</v>
      </c>
      <c r="I176" s="26" t="s">
        <v>681</v>
      </c>
      <c r="J176" s="26" t="s">
        <v>21</v>
      </c>
      <c r="K176" s="26" t="s">
        <v>22</v>
      </c>
      <c r="L176" s="16"/>
    </row>
    <row r="177" ht="56.25" spans="1:12">
      <c r="A177" s="17" t="s">
        <v>738</v>
      </c>
      <c r="B177" s="16">
        <v>173</v>
      </c>
      <c r="C177" s="17" t="s">
        <v>739</v>
      </c>
      <c r="D177" s="17" t="s">
        <v>740</v>
      </c>
      <c r="E177" s="17" t="s">
        <v>741</v>
      </c>
      <c r="F177" s="26" t="s">
        <v>623</v>
      </c>
      <c r="G177" s="17" t="s">
        <v>742</v>
      </c>
      <c r="H177" s="26" t="s">
        <v>743</v>
      </c>
      <c r="I177" s="26" t="s">
        <v>744</v>
      </c>
      <c r="J177" s="26" t="s">
        <v>232</v>
      </c>
      <c r="K177" s="26" t="s">
        <v>22</v>
      </c>
      <c r="L177" s="16"/>
    </row>
    <row r="178" ht="33.75" spans="1:12">
      <c r="A178" s="17" t="s">
        <v>745</v>
      </c>
      <c r="B178" s="16">
        <v>174</v>
      </c>
      <c r="C178" s="17" t="s">
        <v>746</v>
      </c>
      <c r="D178" s="17" t="s">
        <v>747</v>
      </c>
      <c r="E178" s="17" t="s">
        <v>661</v>
      </c>
      <c r="F178" s="26" t="s">
        <v>623</v>
      </c>
      <c r="G178" s="17" t="s">
        <v>748</v>
      </c>
      <c r="H178" s="26" t="s">
        <v>749</v>
      </c>
      <c r="I178" s="26" t="s">
        <v>551</v>
      </c>
      <c r="J178" s="26" t="s">
        <v>91</v>
      </c>
      <c r="K178" s="26" t="s">
        <v>22</v>
      </c>
      <c r="L178" s="16"/>
    </row>
    <row r="179" ht="33.75" spans="1:12">
      <c r="A179" s="17" t="s">
        <v>750</v>
      </c>
      <c r="B179" s="16">
        <v>175</v>
      </c>
      <c r="C179" s="17" t="s">
        <v>751</v>
      </c>
      <c r="D179" s="17" t="s">
        <v>752</v>
      </c>
      <c r="E179" s="17" t="s">
        <v>661</v>
      </c>
      <c r="F179" s="26" t="s">
        <v>623</v>
      </c>
      <c r="G179" s="17" t="s">
        <v>423</v>
      </c>
      <c r="H179" s="26" t="s">
        <v>291</v>
      </c>
      <c r="I179" s="26" t="s">
        <v>753</v>
      </c>
      <c r="J179" s="26" t="s">
        <v>62</v>
      </c>
      <c r="K179" s="26" t="s">
        <v>22</v>
      </c>
      <c r="L179" s="16"/>
    </row>
    <row r="180" ht="56.25" spans="1:12">
      <c r="A180" s="17" t="s">
        <v>754</v>
      </c>
      <c r="B180" s="16">
        <v>176</v>
      </c>
      <c r="C180" s="17" t="s">
        <v>755</v>
      </c>
      <c r="D180" s="17" t="s">
        <v>756</v>
      </c>
      <c r="E180" s="17" t="s">
        <v>661</v>
      </c>
      <c r="F180" s="26" t="s">
        <v>623</v>
      </c>
      <c r="G180" s="17" t="s">
        <v>757</v>
      </c>
      <c r="H180" s="26" t="s">
        <v>758</v>
      </c>
      <c r="I180" s="26" t="s">
        <v>29</v>
      </c>
      <c r="J180" s="26" t="s">
        <v>77</v>
      </c>
      <c r="K180" s="26" t="s">
        <v>22</v>
      </c>
      <c r="L180" s="16"/>
    </row>
    <row r="181" ht="45" spans="1:12">
      <c r="A181" s="17" t="s">
        <v>759</v>
      </c>
      <c r="B181" s="16">
        <v>177</v>
      </c>
      <c r="C181" s="17" t="s">
        <v>760</v>
      </c>
      <c r="D181" s="17" t="s">
        <v>761</v>
      </c>
      <c r="E181" s="17" t="s">
        <v>665</v>
      </c>
      <c r="F181" s="26" t="s">
        <v>623</v>
      </c>
      <c r="G181" s="17" t="s">
        <v>762</v>
      </c>
      <c r="H181" s="26" t="s">
        <v>763</v>
      </c>
      <c r="I181" s="26" t="s">
        <v>764</v>
      </c>
      <c r="J181" s="26" t="s">
        <v>232</v>
      </c>
      <c r="K181" s="26" t="s">
        <v>22</v>
      </c>
      <c r="L181" s="16"/>
    </row>
    <row r="182" ht="33.75" spans="1:12">
      <c r="A182" s="17" t="s">
        <v>765</v>
      </c>
      <c r="B182" s="16">
        <v>178</v>
      </c>
      <c r="C182" s="17" t="s">
        <v>16</v>
      </c>
      <c r="D182" s="17" t="s">
        <v>16</v>
      </c>
      <c r="E182" s="17" t="s">
        <v>665</v>
      </c>
      <c r="F182" s="26" t="s">
        <v>623</v>
      </c>
      <c r="G182" s="17" t="s">
        <v>32</v>
      </c>
      <c r="H182" s="26" t="s">
        <v>16</v>
      </c>
      <c r="I182" s="26" t="s">
        <v>655</v>
      </c>
      <c r="J182" s="26" t="s">
        <v>21</v>
      </c>
      <c r="K182" s="26" t="s">
        <v>22</v>
      </c>
      <c r="L182" s="16"/>
    </row>
    <row r="183" ht="33.75" spans="1:12">
      <c r="A183" s="17" t="s">
        <v>766</v>
      </c>
      <c r="B183" s="16">
        <v>179</v>
      </c>
      <c r="C183" s="17" t="s">
        <v>16</v>
      </c>
      <c r="D183" s="17" t="s">
        <v>16</v>
      </c>
      <c r="E183" s="17" t="s">
        <v>665</v>
      </c>
      <c r="F183" s="26" t="s">
        <v>623</v>
      </c>
      <c r="G183" s="17" t="s">
        <v>360</v>
      </c>
      <c r="H183" s="26" t="s">
        <v>16</v>
      </c>
      <c r="I183" s="26" t="s">
        <v>52</v>
      </c>
      <c r="J183" s="26" t="s">
        <v>21</v>
      </c>
      <c r="K183" s="26" t="s">
        <v>22</v>
      </c>
      <c r="L183" s="16"/>
    </row>
    <row r="184" ht="45" spans="1:12">
      <c r="A184" s="17" t="s">
        <v>767</v>
      </c>
      <c r="B184" s="16">
        <v>180</v>
      </c>
      <c r="C184" s="17" t="s">
        <v>768</v>
      </c>
      <c r="D184" s="17" t="s">
        <v>769</v>
      </c>
      <c r="E184" s="17" t="s">
        <v>674</v>
      </c>
      <c r="F184" s="26" t="s">
        <v>623</v>
      </c>
      <c r="G184" s="17" t="s">
        <v>770</v>
      </c>
      <c r="H184" s="26" t="s">
        <v>68</v>
      </c>
      <c r="I184" s="26" t="s">
        <v>771</v>
      </c>
      <c r="J184" s="26" t="s">
        <v>41</v>
      </c>
      <c r="K184" s="26" t="s">
        <v>22</v>
      </c>
      <c r="L184" s="16"/>
    </row>
    <row r="185" ht="45" spans="1:12">
      <c r="A185" s="17" t="s">
        <v>772</v>
      </c>
      <c r="B185" s="16">
        <v>181</v>
      </c>
      <c r="C185" s="17" t="s">
        <v>16</v>
      </c>
      <c r="D185" s="17" t="s">
        <v>16</v>
      </c>
      <c r="E185" s="17" t="s">
        <v>674</v>
      </c>
      <c r="F185" s="26" t="s">
        <v>623</v>
      </c>
      <c r="G185" s="17" t="s">
        <v>773</v>
      </c>
      <c r="H185" s="26" t="s">
        <v>16</v>
      </c>
      <c r="I185" s="26" t="s">
        <v>774</v>
      </c>
      <c r="J185" s="26" t="s">
        <v>21</v>
      </c>
      <c r="K185" s="26" t="s">
        <v>22</v>
      </c>
      <c r="L185" s="16"/>
    </row>
    <row r="186" ht="45" spans="1:12">
      <c r="A186" s="17" t="s">
        <v>775</v>
      </c>
      <c r="B186" s="16">
        <v>182</v>
      </c>
      <c r="C186" s="17" t="s">
        <v>776</v>
      </c>
      <c r="D186" s="17" t="s">
        <v>777</v>
      </c>
      <c r="E186" s="17" t="s">
        <v>674</v>
      </c>
      <c r="F186" s="26" t="s">
        <v>623</v>
      </c>
      <c r="G186" s="17" t="s">
        <v>778</v>
      </c>
      <c r="H186" s="26" t="s">
        <v>779</v>
      </c>
      <c r="I186" s="26" t="s">
        <v>318</v>
      </c>
      <c r="J186" s="26" t="s">
        <v>30</v>
      </c>
      <c r="K186" s="26" t="s">
        <v>22</v>
      </c>
      <c r="L186" s="16"/>
    </row>
    <row r="187" ht="45" spans="1:12">
      <c r="A187" s="28" t="s">
        <v>780</v>
      </c>
      <c r="B187" s="16">
        <v>183</v>
      </c>
      <c r="C187" s="28" t="s">
        <v>314</v>
      </c>
      <c r="D187" s="28" t="s">
        <v>315</v>
      </c>
      <c r="E187" s="28" t="s">
        <v>781</v>
      </c>
      <c r="F187" s="16" t="s">
        <v>623</v>
      </c>
      <c r="G187" s="28" t="s">
        <v>316</v>
      </c>
      <c r="H187" s="28" t="s">
        <v>317</v>
      </c>
      <c r="I187" s="28" t="s">
        <v>667</v>
      </c>
      <c r="J187" s="37" t="s">
        <v>70</v>
      </c>
      <c r="K187" s="16" t="s">
        <v>22</v>
      </c>
      <c r="L187" s="16"/>
    </row>
    <row r="188" ht="45" spans="1:12">
      <c r="A188" s="28" t="s">
        <v>782</v>
      </c>
      <c r="B188" s="16">
        <v>184</v>
      </c>
      <c r="C188" s="28" t="s">
        <v>783</v>
      </c>
      <c r="D188" s="28" t="s">
        <v>784</v>
      </c>
      <c r="E188" s="28" t="s">
        <v>781</v>
      </c>
      <c r="F188" s="16" t="s">
        <v>623</v>
      </c>
      <c r="G188" s="28" t="s">
        <v>785</v>
      </c>
      <c r="H188" s="28" t="s">
        <v>786</v>
      </c>
      <c r="I188" s="28" t="s">
        <v>787</v>
      </c>
      <c r="J188" s="37" t="s">
        <v>232</v>
      </c>
      <c r="K188" s="16" t="s">
        <v>22</v>
      </c>
      <c r="L188" s="16"/>
    </row>
    <row r="189" ht="56.25" spans="1:12">
      <c r="A189" s="28" t="s">
        <v>788</v>
      </c>
      <c r="B189" s="16">
        <v>185</v>
      </c>
      <c r="C189" s="28" t="s">
        <v>281</v>
      </c>
      <c r="D189" s="28" t="s">
        <v>282</v>
      </c>
      <c r="E189" s="28" t="s">
        <v>781</v>
      </c>
      <c r="F189" s="16" t="s">
        <v>623</v>
      </c>
      <c r="G189" s="28" t="s">
        <v>789</v>
      </c>
      <c r="H189" s="28" t="s">
        <v>790</v>
      </c>
      <c r="I189" s="28" t="s">
        <v>260</v>
      </c>
      <c r="J189" s="37" t="s">
        <v>98</v>
      </c>
      <c r="K189" s="16" t="s">
        <v>22</v>
      </c>
      <c r="L189" s="16"/>
    </row>
    <row r="190" ht="45" spans="1:12">
      <c r="A190" s="28" t="s">
        <v>791</v>
      </c>
      <c r="B190" s="16">
        <v>186</v>
      </c>
      <c r="C190" s="28" t="s">
        <v>239</v>
      </c>
      <c r="D190" s="28" t="s">
        <v>240</v>
      </c>
      <c r="E190" s="28" t="s">
        <v>781</v>
      </c>
      <c r="F190" s="16" t="s">
        <v>623</v>
      </c>
      <c r="G190" s="28" t="s">
        <v>243</v>
      </c>
      <c r="H190" s="28" t="s">
        <v>244</v>
      </c>
      <c r="I190" s="28" t="s">
        <v>792</v>
      </c>
      <c r="J190" s="37" t="s">
        <v>30</v>
      </c>
      <c r="K190" s="16" t="s">
        <v>22</v>
      </c>
      <c r="L190" s="16"/>
    </row>
    <row r="191" ht="45" spans="1:12">
      <c r="A191" s="28" t="s">
        <v>793</v>
      </c>
      <c r="B191" s="16">
        <v>187</v>
      </c>
      <c r="C191" s="28" t="s">
        <v>794</v>
      </c>
      <c r="D191" s="28" t="s">
        <v>795</v>
      </c>
      <c r="E191" s="28" t="s">
        <v>796</v>
      </c>
      <c r="F191" s="16" t="s">
        <v>623</v>
      </c>
      <c r="G191" s="28" t="s">
        <v>797</v>
      </c>
      <c r="H191" s="28" t="s">
        <v>798</v>
      </c>
      <c r="I191" s="28" t="s">
        <v>186</v>
      </c>
      <c r="J191" s="37" t="s">
        <v>91</v>
      </c>
      <c r="K191" s="16" t="s">
        <v>22</v>
      </c>
      <c r="L191" s="16"/>
    </row>
    <row r="192" ht="45" spans="1:12">
      <c r="A192" s="28" t="s">
        <v>799</v>
      </c>
      <c r="B192" s="16">
        <v>188</v>
      </c>
      <c r="C192" s="28" t="s">
        <v>800</v>
      </c>
      <c r="D192" s="28" t="s">
        <v>801</v>
      </c>
      <c r="E192" s="28" t="s">
        <v>796</v>
      </c>
      <c r="F192" s="16" t="s">
        <v>623</v>
      </c>
      <c r="G192" s="28" t="s">
        <v>802</v>
      </c>
      <c r="H192" s="28" t="s">
        <v>803</v>
      </c>
      <c r="I192" s="28" t="s">
        <v>804</v>
      </c>
      <c r="J192" s="37" t="s">
        <v>232</v>
      </c>
      <c r="K192" s="16" t="s">
        <v>22</v>
      </c>
      <c r="L192" s="16"/>
    </row>
    <row r="193" ht="45" spans="1:12">
      <c r="A193" s="28" t="s">
        <v>805</v>
      </c>
      <c r="B193" s="16">
        <v>189</v>
      </c>
      <c r="C193" s="28" t="s">
        <v>806</v>
      </c>
      <c r="D193" s="28" t="s">
        <v>807</v>
      </c>
      <c r="E193" s="28" t="s">
        <v>796</v>
      </c>
      <c r="F193" s="16" t="s">
        <v>623</v>
      </c>
      <c r="G193" s="28" t="s">
        <v>808</v>
      </c>
      <c r="H193" s="28" t="s">
        <v>809</v>
      </c>
      <c r="I193" s="28" t="s">
        <v>810</v>
      </c>
      <c r="J193" s="37" t="s">
        <v>113</v>
      </c>
      <c r="K193" s="16" t="s">
        <v>22</v>
      </c>
      <c r="L193" s="16"/>
    </row>
    <row r="194" ht="56.25" spans="1:12">
      <c r="A194" s="28" t="s">
        <v>811</v>
      </c>
      <c r="B194" s="16">
        <v>190</v>
      </c>
      <c r="C194" s="28" t="s">
        <v>812</v>
      </c>
      <c r="D194" s="28" t="s">
        <v>813</v>
      </c>
      <c r="E194" s="28" t="s">
        <v>796</v>
      </c>
      <c r="F194" s="16" t="s">
        <v>623</v>
      </c>
      <c r="G194" s="28" t="s">
        <v>814</v>
      </c>
      <c r="H194" s="28" t="s">
        <v>815</v>
      </c>
      <c r="I194" s="28" t="s">
        <v>330</v>
      </c>
      <c r="J194" s="37" t="s">
        <v>138</v>
      </c>
      <c r="K194" s="16" t="s">
        <v>22</v>
      </c>
      <c r="L194" s="16"/>
    </row>
    <row r="195" ht="45" spans="1:12">
      <c r="A195" s="28" t="s">
        <v>816</v>
      </c>
      <c r="B195" s="16">
        <v>191</v>
      </c>
      <c r="C195" s="28" t="s">
        <v>332</v>
      </c>
      <c r="D195" s="28" t="s">
        <v>333</v>
      </c>
      <c r="E195" s="28" t="s">
        <v>796</v>
      </c>
      <c r="F195" s="16" t="s">
        <v>623</v>
      </c>
      <c r="G195" s="28" t="s">
        <v>817</v>
      </c>
      <c r="H195" s="28" t="s">
        <v>335</v>
      </c>
      <c r="I195" s="28" t="s">
        <v>818</v>
      </c>
      <c r="J195" s="37" t="s">
        <v>126</v>
      </c>
      <c r="K195" s="16" t="s">
        <v>22</v>
      </c>
      <c r="L195" s="16"/>
    </row>
    <row r="196" ht="22.5" spans="1:12">
      <c r="A196" s="17" t="s">
        <v>819</v>
      </c>
      <c r="B196" s="16">
        <v>192</v>
      </c>
      <c r="C196" s="17" t="s">
        <v>820</v>
      </c>
      <c r="D196" s="17" t="s">
        <v>821</v>
      </c>
      <c r="E196" s="17" t="s">
        <v>822</v>
      </c>
      <c r="F196" s="17" t="s">
        <v>823</v>
      </c>
      <c r="G196" s="17" t="s">
        <v>360</v>
      </c>
      <c r="H196" s="17" t="s">
        <v>824</v>
      </c>
      <c r="I196" s="17" t="s">
        <v>52</v>
      </c>
      <c r="J196" s="17" t="s">
        <v>21</v>
      </c>
      <c r="K196" s="16" t="s">
        <v>22</v>
      </c>
      <c r="L196" s="16"/>
    </row>
    <row r="197" ht="33.75" spans="1:12">
      <c r="A197" s="17" t="s">
        <v>825</v>
      </c>
      <c r="B197" s="16">
        <v>193</v>
      </c>
      <c r="C197" s="17" t="s">
        <v>16</v>
      </c>
      <c r="D197" s="17" t="s">
        <v>16</v>
      </c>
      <c r="E197" s="17" t="s">
        <v>826</v>
      </c>
      <c r="F197" s="17" t="s">
        <v>823</v>
      </c>
      <c r="G197" s="17" t="s">
        <v>224</v>
      </c>
      <c r="H197" s="17" t="s">
        <v>111</v>
      </c>
      <c r="I197" s="17" t="s">
        <v>52</v>
      </c>
      <c r="J197" s="17" t="s">
        <v>21</v>
      </c>
      <c r="K197" s="16" t="s">
        <v>22</v>
      </c>
      <c r="L197" s="16"/>
    </row>
    <row r="198" ht="33.75" spans="1:12">
      <c r="A198" s="17" t="s">
        <v>827</v>
      </c>
      <c r="B198" s="16">
        <v>194</v>
      </c>
      <c r="C198" s="17" t="s">
        <v>16</v>
      </c>
      <c r="D198" s="17" t="s">
        <v>16</v>
      </c>
      <c r="E198" s="17" t="s">
        <v>826</v>
      </c>
      <c r="F198" s="17" t="s">
        <v>823</v>
      </c>
      <c r="G198" s="17" t="s">
        <v>345</v>
      </c>
      <c r="H198" s="17" t="s">
        <v>111</v>
      </c>
      <c r="I198" s="17" t="s">
        <v>52</v>
      </c>
      <c r="J198" s="17" t="s">
        <v>21</v>
      </c>
      <c r="K198" s="16" t="s">
        <v>22</v>
      </c>
      <c r="L198" s="16"/>
    </row>
    <row r="199" ht="22.5" spans="1:12">
      <c r="A199" s="17" t="s">
        <v>828</v>
      </c>
      <c r="B199" s="16">
        <v>195</v>
      </c>
      <c r="C199" s="17" t="s">
        <v>16</v>
      </c>
      <c r="D199" s="17" t="s">
        <v>16</v>
      </c>
      <c r="E199" s="17" t="s">
        <v>829</v>
      </c>
      <c r="F199" s="17" t="s">
        <v>823</v>
      </c>
      <c r="G199" s="17" t="s">
        <v>32</v>
      </c>
      <c r="H199" s="17" t="s">
        <v>111</v>
      </c>
      <c r="I199" s="17" t="s">
        <v>237</v>
      </c>
      <c r="J199" s="17" t="s">
        <v>21</v>
      </c>
      <c r="K199" s="16" t="s">
        <v>22</v>
      </c>
      <c r="L199" s="16"/>
    </row>
    <row r="200" ht="22.5" spans="1:12">
      <c r="A200" s="17" t="s">
        <v>830</v>
      </c>
      <c r="B200" s="16">
        <v>196</v>
      </c>
      <c r="C200" s="17" t="s">
        <v>16</v>
      </c>
      <c r="D200" s="17" t="s">
        <v>16</v>
      </c>
      <c r="E200" s="17" t="s">
        <v>829</v>
      </c>
      <c r="F200" s="17" t="s">
        <v>823</v>
      </c>
      <c r="G200" s="17" t="s">
        <v>831</v>
      </c>
      <c r="H200" s="17" t="s">
        <v>111</v>
      </c>
      <c r="I200" s="17" t="s">
        <v>237</v>
      </c>
      <c r="J200" s="17" t="s">
        <v>21</v>
      </c>
      <c r="K200" s="16" t="s">
        <v>22</v>
      </c>
      <c r="L200" s="16"/>
    </row>
    <row r="201" ht="45" spans="1:12">
      <c r="A201" s="17" t="s">
        <v>832</v>
      </c>
      <c r="B201" s="16">
        <v>197</v>
      </c>
      <c r="C201" s="17" t="s">
        <v>56</v>
      </c>
      <c r="D201" s="17" t="s">
        <v>57</v>
      </c>
      <c r="E201" s="17" t="s">
        <v>833</v>
      </c>
      <c r="F201" s="17" t="s">
        <v>823</v>
      </c>
      <c r="G201" s="17" t="s">
        <v>423</v>
      </c>
      <c r="H201" s="17" t="s">
        <v>60</v>
      </c>
      <c r="I201" s="17" t="s">
        <v>298</v>
      </c>
      <c r="J201" s="17" t="s">
        <v>62</v>
      </c>
      <c r="K201" s="16" t="s">
        <v>22</v>
      </c>
      <c r="L201" s="16"/>
    </row>
    <row r="202" ht="45" spans="1:12">
      <c r="A202" s="17" t="s">
        <v>834</v>
      </c>
      <c r="B202" s="16">
        <v>198</v>
      </c>
      <c r="C202" s="17" t="s">
        <v>835</v>
      </c>
      <c r="D202" s="17" t="s">
        <v>836</v>
      </c>
      <c r="E202" s="17" t="s">
        <v>833</v>
      </c>
      <c r="F202" s="17" t="s">
        <v>823</v>
      </c>
      <c r="G202" s="17" t="s">
        <v>802</v>
      </c>
      <c r="H202" s="17" t="s">
        <v>837</v>
      </c>
      <c r="I202" s="17" t="s">
        <v>717</v>
      </c>
      <c r="J202" s="17" t="s">
        <v>232</v>
      </c>
      <c r="K202" s="16" t="s">
        <v>22</v>
      </c>
      <c r="L202" s="16"/>
    </row>
    <row r="203" ht="33.75" spans="1:12">
      <c r="A203" s="17" t="s">
        <v>838</v>
      </c>
      <c r="B203" s="16">
        <v>199</v>
      </c>
      <c r="C203" s="17" t="s">
        <v>839</v>
      </c>
      <c r="D203" s="17" t="s">
        <v>840</v>
      </c>
      <c r="E203" s="17" t="s">
        <v>833</v>
      </c>
      <c r="F203" s="17" t="s">
        <v>823</v>
      </c>
      <c r="G203" s="17" t="s">
        <v>841</v>
      </c>
      <c r="H203" s="17" t="s">
        <v>842</v>
      </c>
      <c r="I203" s="17" t="s">
        <v>843</v>
      </c>
      <c r="J203" s="17" t="s">
        <v>30</v>
      </c>
      <c r="K203" s="16" t="s">
        <v>22</v>
      </c>
      <c r="L203" s="16"/>
    </row>
    <row r="204" ht="45" spans="1:12">
      <c r="A204" s="17" t="s">
        <v>844</v>
      </c>
      <c r="B204" s="16">
        <v>200</v>
      </c>
      <c r="C204" s="17" t="s">
        <v>845</v>
      </c>
      <c r="D204" s="17" t="s">
        <v>846</v>
      </c>
      <c r="E204" s="17" t="s">
        <v>847</v>
      </c>
      <c r="F204" s="17" t="s">
        <v>823</v>
      </c>
      <c r="G204" s="17" t="s">
        <v>848</v>
      </c>
      <c r="H204" s="17" t="s">
        <v>849</v>
      </c>
      <c r="I204" s="17" t="s">
        <v>286</v>
      </c>
      <c r="J204" s="17" t="s">
        <v>232</v>
      </c>
      <c r="K204" s="16" t="s">
        <v>22</v>
      </c>
      <c r="L204" s="16"/>
    </row>
    <row r="205" ht="33.75" spans="1:12">
      <c r="A205" s="17" t="s">
        <v>850</v>
      </c>
      <c r="B205" s="16">
        <v>201</v>
      </c>
      <c r="C205" s="17" t="s">
        <v>480</v>
      </c>
      <c r="D205" s="17" t="s">
        <v>481</v>
      </c>
      <c r="E205" s="17" t="s">
        <v>851</v>
      </c>
      <c r="F205" s="17" t="s">
        <v>823</v>
      </c>
      <c r="G205" s="17" t="s">
        <v>852</v>
      </c>
      <c r="H205" s="17" t="s">
        <v>853</v>
      </c>
      <c r="I205" s="17" t="s">
        <v>251</v>
      </c>
      <c r="J205" s="17" t="s">
        <v>98</v>
      </c>
      <c r="K205" s="16" t="s">
        <v>22</v>
      </c>
      <c r="L205" s="16"/>
    </row>
    <row r="206" ht="45" spans="1:12">
      <c r="A206" s="17" t="s">
        <v>854</v>
      </c>
      <c r="B206" s="16">
        <v>202</v>
      </c>
      <c r="C206" s="17" t="s">
        <v>855</v>
      </c>
      <c r="D206" s="17" t="s">
        <v>856</v>
      </c>
      <c r="E206" s="17" t="s">
        <v>857</v>
      </c>
      <c r="F206" s="17" t="s">
        <v>823</v>
      </c>
      <c r="G206" s="17" t="s">
        <v>858</v>
      </c>
      <c r="H206" s="17" t="s">
        <v>39</v>
      </c>
      <c r="I206" s="17" t="s">
        <v>859</v>
      </c>
      <c r="J206" s="17" t="s">
        <v>106</v>
      </c>
      <c r="K206" s="16" t="s">
        <v>22</v>
      </c>
      <c r="L206" s="16"/>
    </row>
    <row r="207" ht="33.75" spans="1:12">
      <c r="A207" s="17" t="s">
        <v>860</v>
      </c>
      <c r="B207" s="16">
        <v>203</v>
      </c>
      <c r="C207" s="17" t="s">
        <v>861</v>
      </c>
      <c r="D207" s="17" t="s">
        <v>862</v>
      </c>
      <c r="E207" s="17" t="s">
        <v>857</v>
      </c>
      <c r="F207" s="17" t="s">
        <v>823</v>
      </c>
      <c r="G207" s="17" t="s">
        <v>863</v>
      </c>
      <c r="H207" s="17" t="s">
        <v>864</v>
      </c>
      <c r="I207" s="17" t="s">
        <v>865</v>
      </c>
      <c r="J207" s="17" t="s">
        <v>77</v>
      </c>
      <c r="K207" s="16" t="s">
        <v>22</v>
      </c>
      <c r="L207" s="16"/>
    </row>
    <row r="208" ht="33.75" spans="1:12">
      <c r="A208" s="17" t="s">
        <v>866</v>
      </c>
      <c r="B208" s="16">
        <v>204</v>
      </c>
      <c r="C208" s="17" t="s">
        <v>867</v>
      </c>
      <c r="D208" s="17" t="s">
        <v>868</v>
      </c>
      <c r="E208" s="17" t="s">
        <v>857</v>
      </c>
      <c r="F208" s="17" t="s">
        <v>823</v>
      </c>
      <c r="G208" s="17" t="s">
        <v>869</v>
      </c>
      <c r="H208" s="17" t="s">
        <v>870</v>
      </c>
      <c r="I208" s="17" t="s">
        <v>633</v>
      </c>
      <c r="J208" s="17" t="s">
        <v>84</v>
      </c>
      <c r="K208" s="16" t="s">
        <v>22</v>
      </c>
      <c r="L208" s="16"/>
    </row>
    <row r="209" ht="33.75" spans="1:12">
      <c r="A209" s="17" t="s">
        <v>871</v>
      </c>
      <c r="B209" s="16">
        <v>205</v>
      </c>
      <c r="C209" s="17" t="s">
        <v>872</v>
      </c>
      <c r="D209" s="17" t="s">
        <v>873</v>
      </c>
      <c r="E209" s="17" t="s">
        <v>874</v>
      </c>
      <c r="F209" s="17" t="s">
        <v>823</v>
      </c>
      <c r="G209" s="17" t="s">
        <v>875</v>
      </c>
      <c r="H209" s="17" t="s">
        <v>447</v>
      </c>
      <c r="I209" s="17" t="s">
        <v>865</v>
      </c>
      <c r="J209" s="17" t="s">
        <v>70</v>
      </c>
      <c r="K209" s="16" t="s">
        <v>22</v>
      </c>
      <c r="L209" s="16"/>
    </row>
    <row r="210" ht="33.75" spans="1:12">
      <c r="A210" s="17" t="s">
        <v>876</v>
      </c>
      <c r="B210" s="16">
        <v>206</v>
      </c>
      <c r="C210" s="17" t="s">
        <v>86</v>
      </c>
      <c r="D210" s="17" t="s">
        <v>87</v>
      </c>
      <c r="E210" s="17" t="s">
        <v>874</v>
      </c>
      <c r="F210" s="17" t="s">
        <v>823</v>
      </c>
      <c r="G210" s="17" t="s">
        <v>88</v>
      </c>
      <c r="H210" s="17" t="s">
        <v>89</v>
      </c>
      <c r="I210" s="17" t="s">
        <v>877</v>
      </c>
      <c r="J210" s="17" t="s">
        <v>91</v>
      </c>
      <c r="K210" s="16" t="s">
        <v>22</v>
      </c>
      <c r="L210" s="16"/>
    </row>
    <row r="211" ht="45" spans="1:12">
      <c r="A211" s="17" t="s">
        <v>878</v>
      </c>
      <c r="B211" s="16">
        <v>207</v>
      </c>
      <c r="C211" s="17" t="s">
        <v>879</v>
      </c>
      <c r="D211" s="17" t="s">
        <v>880</v>
      </c>
      <c r="E211" s="17" t="s">
        <v>874</v>
      </c>
      <c r="F211" s="17" t="s">
        <v>823</v>
      </c>
      <c r="G211" s="17" t="s">
        <v>881</v>
      </c>
      <c r="H211" s="17" t="s">
        <v>882</v>
      </c>
      <c r="I211" s="17" t="s">
        <v>378</v>
      </c>
      <c r="J211" s="17" t="s">
        <v>98</v>
      </c>
      <c r="K211" s="16" t="s">
        <v>22</v>
      </c>
      <c r="L211" s="16"/>
    </row>
    <row r="212" ht="33.75" spans="1:12">
      <c r="A212" s="17" t="s">
        <v>883</v>
      </c>
      <c r="B212" s="16">
        <v>208</v>
      </c>
      <c r="C212" s="17" t="s">
        <v>16</v>
      </c>
      <c r="D212" s="17" t="s">
        <v>16</v>
      </c>
      <c r="E212" s="17" t="s">
        <v>884</v>
      </c>
      <c r="F212" s="17" t="s">
        <v>823</v>
      </c>
      <c r="G212" s="17" t="s">
        <v>885</v>
      </c>
      <c r="H212" s="17" t="s">
        <v>111</v>
      </c>
      <c r="I212" s="17" t="s">
        <v>655</v>
      </c>
      <c r="J212" s="17" t="s">
        <v>21</v>
      </c>
      <c r="K212" s="16" t="s">
        <v>22</v>
      </c>
      <c r="L212" s="16"/>
    </row>
    <row r="213" ht="33.75" spans="1:12">
      <c r="A213" s="17" t="s">
        <v>886</v>
      </c>
      <c r="B213" s="16">
        <v>209</v>
      </c>
      <c r="C213" s="17" t="s">
        <v>16</v>
      </c>
      <c r="D213" s="17" t="s">
        <v>16</v>
      </c>
      <c r="E213" s="17" t="s">
        <v>884</v>
      </c>
      <c r="F213" s="17" t="s">
        <v>823</v>
      </c>
      <c r="G213" s="17" t="s">
        <v>360</v>
      </c>
      <c r="H213" s="17" t="s">
        <v>111</v>
      </c>
      <c r="I213" s="17" t="s">
        <v>33</v>
      </c>
      <c r="J213" s="17" t="s">
        <v>21</v>
      </c>
      <c r="K213" s="16" t="s">
        <v>22</v>
      </c>
      <c r="L213" s="16"/>
    </row>
    <row r="214" ht="33.75" spans="1:12">
      <c r="A214" s="17" t="s">
        <v>887</v>
      </c>
      <c r="B214" s="16">
        <v>210</v>
      </c>
      <c r="C214" s="17" t="s">
        <v>16</v>
      </c>
      <c r="D214" s="17" t="s">
        <v>16</v>
      </c>
      <c r="E214" s="17" t="s">
        <v>888</v>
      </c>
      <c r="F214" s="17" t="s">
        <v>823</v>
      </c>
      <c r="G214" s="17" t="s">
        <v>43</v>
      </c>
      <c r="H214" s="17" t="s">
        <v>16</v>
      </c>
      <c r="I214" s="17" t="s">
        <v>670</v>
      </c>
      <c r="J214" s="17" t="s">
        <v>21</v>
      </c>
      <c r="K214" s="16" t="s">
        <v>22</v>
      </c>
      <c r="L214" s="16"/>
    </row>
    <row r="215" ht="33.75" spans="1:12">
      <c r="A215" s="17" t="s">
        <v>889</v>
      </c>
      <c r="B215" s="16">
        <v>211</v>
      </c>
      <c r="C215" s="17" t="s">
        <v>16</v>
      </c>
      <c r="D215" s="17" t="s">
        <v>16</v>
      </c>
      <c r="E215" s="17" t="s">
        <v>890</v>
      </c>
      <c r="F215" s="17" t="s">
        <v>823</v>
      </c>
      <c r="G215" s="17" t="s">
        <v>474</v>
      </c>
      <c r="H215" s="17" t="s">
        <v>16</v>
      </c>
      <c r="I215" s="17" t="s">
        <v>670</v>
      </c>
      <c r="J215" s="17" t="s">
        <v>21</v>
      </c>
      <c r="K215" s="16" t="s">
        <v>22</v>
      </c>
      <c r="L215" s="16"/>
    </row>
    <row r="216" ht="22.5" spans="1:12">
      <c r="A216" s="17" t="s">
        <v>891</v>
      </c>
      <c r="B216" s="16">
        <v>212</v>
      </c>
      <c r="C216" s="17" t="s">
        <v>16</v>
      </c>
      <c r="D216" s="17" t="s">
        <v>16</v>
      </c>
      <c r="E216" s="17" t="s">
        <v>892</v>
      </c>
      <c r="F216" s="17" t="s">
        <v>823</v>
      </c>
      <c r="G216" s="17" t="s">
        <v>893</v>
      </c>
      <c r="H216" s="17" t="s">
        <v>16</v>
      </c>
      <c r="I216" s="17" t="s">
        <v>670</v>
      </c>
      <c r="J216" s="17" t="s">
        <v>21</v>
      </c>
      <c r="K216" s="16" t="s">
        <v>22</v>
      </c>
      <c r="L216" s="16"/>
    </row>
    <row r="217" ht="22.5" spans="1:12">
      <c r="A217" s="17" t="s">
        <v>894</v>
      </c>
      <c r="B217" s="16">
        <v>213</v>
      </c>
      <c r="C217" s="17" t="s">
        <v>16</v>
      </c>
      <c r="D217" s="17" t="s">
        <v>16</v>
      </c>
      <c r="E217" s="17" t="s">
        <v>895</v>
      </c>
      <c r="F217" s="17" t="s">
        <v>823</v>
      </c>
      <c r="G217" s="17" t="s">
        <v>593</v>
      </c>
      <c r="H217" s="17" t="s">
        <v>16</v>
      </c>
      <c r="I217" s="17" t="s">
        <v>896</v>
      </c>
      <c r="J217" s="17" t="s">
        <v>21</v>
      </c>
      <c r="K217" s="16" t="s">
        <v>22</v>
      </c>
      <c r="L217" s="16"/>
    </row>
    <row r="218" ht="33.75" spans="1:12">
      <c r="A218" s="17" t="s">
        <v>897</v>
      </c>
      <c r="B218" s="16">
        <v>214</v>
      </c>
      <c r="C218" s="17" t="s">
        <v>16</v>
      </c>
      <c r="D218" s="17" t="s">
        <v>16</v>
      </c>
      <c r="E218" s="17" t="s">
        <v>898</v>
      </c>
      <c r="F218" s="17" t="s">
        <v>823</v>
      </c>
      <c r="G218" s="17" t="s">
        <v>43</v>
      </c>
      <c r="H218" s="17" t="s">
        <v>16</v>
      </c>
      <c r="I218" s="17" t="s">
        <v>670</v>
      </c>
      <c r="J218" s="17" t="s">
        <v>21</v>
      </c>
      <c r="K218" s="16" t="s">
        <v>22</v>
      </c>
      <c r="L218" s="16"/>
    </row>
    <row r="219" ht="56.25" spans="1:12">
      <c r="A219" s="17" t="s">
        <v>899</v>
      </c>
      <c r="B219" s="16">
        <v>215</v>
      </c>
      <c r="C219" s="17" t="s">
        <v>900</v>
      </c>
      <c r="D219" s="17" t="s">
        <v>901</v>
      </c>
      <c r="E219" s="17" t="s">
        <v>902</v>
      </c>
      <c r="F219" s="17" t="s">
        <v>823</v>
      </c>
      <c r="G219" s="17" t="s">
        <v>737</v>
      </c>
      <c r="H219" s="17" t="s">
        <v>16</v>
      </c>
      <c r="I219" s="17" t="s">
        <v>903</v>
      </c>
      <c r="J219" s="17" t="s">
        <v>21</v>
      </c>
      <c r="K219" s="16" t="s">
        <v>22</v>
      </c>
      <c r="L219" s="16"/>
    </row>
    <row r="220" ht="22.5" spans="1:12">
      <c r="A220" s="17" t="s">
        <v>904</v>
      </c>
      <c r="B220" s="16">
        <v>216</v>
      </c>
      <c r="C220" s="17" t="s">
        <v>16</v>
      </c>
      <c r="D220" s="17" t="s">
        <v>16</v>
      </c>
      <c r="E220" s="17" t="s">
        <v>905</v>
      </c>
      <c r="F220" s="17" t="s">
        <v>823</v>
      </c>
      <c r="G220" s="17" t="s">
        <v>906</v>
      </c>
      <c r="H220" s="17" t="s">
        <v>16</v>
      </c>
      <c r="I220" s="17" t="s">
        <v>670</v>
      </c>
      <c r="J220" s="17" t="s">
        <v>21</v>
      </c>
      <c r="K220" s="16" t="s">
        <v>22</v>
      </c>
      <c r="L220" s="16"/>
    </row>
    <row r="221" ht="33.75" spans="1:12">
      <c r="A221" s="17" t="s">
        <v>907</v>
      </c>
      <c r="B221" s="16">
        <v>217</v>
      </c>
      <c r="C221" s="17" t="s">
        <v>16</v>
      </c>
      <c r="D221" s="17" t="s">
        <v>16</v>
      </c>
      <c r="E221" s="17" t="s">
        <v>908</v>
      </c>
      <c r="F221" s="17" t="s">
        <v>823</v>
      </c>
      <c r="G221" s="17" t="s">
        <v>345</v>
      </c>
      <c r="H221" s="17" t="s">
        <v>16</v>
      </c>
      <c r="I221" s="17" t="s">
        <v>670</v>
      </c>
      <c r="J221" s="17" t="s">
        <v>21</v>
      </c>
      <c r="K221" s="16" t="s">
        <v>22</v>
      </c>
      <c r="L221" s="16"/>
    </row>
    <row r="222" ht="33.75" spans="1:12">
      <c r="A222" s="17" t="s">
        <v>909</v>
      </c>
      <c r="B222" s="16">
        <v>218</v>
      </c>
      <c r="C222" s="17" t="s">
        <v>910</v>
      </c>
      <c r="D222" s="17" t="s">
        <v>911</v>
      </c>
      <c r="E222" s="17" t="s">
        <v>912</v>
      </c>
      <c r="F222" s="17" t="s">
        <v>823</v>
      </c>
      <c r="G222" s="17" t="s">
        <v>913</v>
      </c>
      <c r="H222" s="17" t="s">
        <v>125</v>
      </c>
      <c r="I222" s="17" t="s">
        <v>260</v>
      </c>
      <c r="J222" s="17" t="s">
        <v>30</v>
      </c>
      <c r="K222" s="16" t="s">
        <v>22</v>
      </c>
      <c r="L222" s="16"/>
    </row>
    <row r="223" ht="22.5" spans="1:12">
      <c r="A223" s="17" t="s">
        <v>914</v>
      </c>
      <c r="B223" s="16">
        <v>219</v>
      </c>
      <c r="C223" s="17" t="s">
        <v>16</v>
      </c>
      <c r="D223" s="17" t="s">
        <v>16</v>
      </c>
      <c r="E223" s="17" t="s">
        <v>912</v>
      </c>
      <c r="F223" s="17" t="s">
        <v>823</v>
      </c>
      <c r="G223" s="17" t="s">
        <v>915</v>
      </c>
      <c r="H223" s="17" t="s">
        <v>335</v>
      </c>
      <c r="I223" s="17" t="s">
        <v>916</v>
      </c>
      <c r="J223" s="17" t="s">
        <v>138</v>
      </c>
      <c r="K223" s="16" t="s">
        <v>22</v>
      </c>
      <c r="L223" s="16"/>
    </row>
    <row r="224" ht="56.25" spans="1:12">
      <c r="A224" s="17" t="s">
        <v>917</v>
      </c>
      <c r="B224" s="16">
        <v>220</v>
      </c>
      <c r="C224" s="17" t="s">
        <v>188</v>
      </c>
      <c r="D224" s="17" t="s">
        <v>918</v>
      </c>
      <c r="E224" s="17" t="s">
        <v>912</v>
      </c>
      <c r="F224" s="17" t="s">
        <v>823</v>
      </c>
      <c r="G224" s="17" t="s">
        <v>919</v>
      </c>
      <c r="H224" s="17" t="s">
        <v>920</v>
      </c>
      <c r="I224" s="17" t="s">
        <v>921</v>
      </c>
      <c r="J224" s="17" t="s">
        <v>84</v>
      </c>
      <c r="K224" s="16" t="s">
        <v>22</v>
      </c>
      <c r="L224" s="16"/>
    </row>
    <row r="225" ht="33.75" spans="1:12">
      <c r="A225" s="17" t="s">
        <v>922</v>
      </c>
      <c r="B225" s="16">
        <v>221</v>
      </c>
      <c r="C225" s="17" t="s">
        <v>923</v>
      </c>
      <c r="D225" s="17" t="s">
        <v>924</v>
      </c>
      <c r="E225" s="17" t="s">
        <v>925</v>
      </c>
      <c r="F225" s="17" t="s">
        <v>823</v>
      </c>
      <c r="G225" s="17" t="s">
        <v>926</v>
      </c>
      <c r="H225" s="17" t="s">
        <v>927</v>
      </c>
      <c r="I225" s="17" t="s">
        <v>928</v>
      </c>
      <c r="J225" s="17" t="s">
        <v>219</v>
      </c>
      <c r="K225" s="16" t="s">
        <v>22</v>
      </c>
      <c r="L225" s="16"/>
    </row>
    <row r="226" ht="45" spans="1:12">
      <c r="A226" s="17" t="s">
        <v>929</v>
      </c>
      <c r="B226" s="16">
        <v>222</v>
      </c>
      <c r="C226" s="17" t="s">
        <v>930</v>
      </c>
      <c r="D226" s="17" t="s">
        <v>931</v>
      </c>
      <c r="E226" s="17" t="s">
        <v>925</v>
      </c>
      <c r="F226" s="17" t="s">
        <v>823</v>
      </c>
      <c r="G226" s="17" t="s">
        <v>932</v>
      </c>
      <c r="H226" s="17" t="s">
        <v>933</v>
      </c>
      <c r="I226" s="17" t="s">
        <v>304</v>
      </c>
      <c r="J226" s="17" t="s">
        <v>201</v>
      </c>
      <c r="K226" s="16" t="s">
        <v>22</v>
      </c>
      <c r="L226" s="16"/>
    </row>
    <row r="227" ht="33.75" spans="1:12">
      <c r="A227" s="17" t="s">
        <v>934</v>
      </c>
      <c r="B227" s="16">
        <v>223</v>
      </c>
      <c r="C227" s="17" t="s">
        <v>935</v>
      </c>
      <c r="D227" s="17" t="s">
        <v>936</v>
      </c>
      <c r="E227" s="17" t="s">
        <v>925</v>
      </c>
      <c r="F227" s="17" t="s">
        <v>823</v>
      </c>
      <c r="G227" s="17" t="s">
        <v>937</v>
      </c>
      <c r="H227" s="17" t="s">
        <v>75</v>
      </c>
      <c r="I227" s="17" t="s">
        <v>938</v>
      </c>
      <c r="J227" s="17" t="s">
        <v>77</v>
      </c>
      <c r="K227" s="16" t="s">
        <v>22</v>
      </c>
      <c r="L227" s="16"/>
    </row>
    <row r="228" ht="45" spans="1:12">
      <c r="A228" s="17" t="s">
        <v>939</v>
      </c>
      <c r="B228" s="16">
        <v>224</v>
      </c>
      <c r="C228" s="17" t="s">
        <v>16</v>
      </c>
      <c r="D228" s="17" t="s">
        <v>16</v>
      </c>
      <c r="E228" s="17" t="s">
        <v>847</v>
      </c>
      <c r="F228" s="17" t="s">
        <v>823</v>
      </c>
      <c r="G228" s="17" t="s">
        <v>345</v>
      </c>
      <c r="H228" s="17" t="s">
        <v>111</v>
      </c>
      <c r="I228" s="17" t="s">
        <v>237</v>
      </c>
      <c r="J228" s="17" t="s">
        <v>21</v>
      </c>
      <c r="K228" s="16" t="s">
        <v>22</v>
      </c>
      <c r="L228" s="16"/>
    </row>
    <row r="229" ht="45" spans="1:12">
      <c r="A229" s="17" t="s">
        <v>940</v>
      </c>
      <c r="B229" s="16">
        <v>225</v>
      </c>
      <c r="C229" s="17" t="s">
        <v>16</v>
      </c>
      <c r="D229" s="17" t="s">
        <v>16</v>
      </c>
      <c r="E229" s="17" t="s">
        <v>847</v>
      </c>
      <c r="F229" s="17" t="s">
        <v>823</v>
      </c>
      <c r="G229" s="17" t="s">
        <v>474</v>
      </c>
      <c r="H229" s="17" t="s">
        <v>111</v>
      </c>
      <c r="I229" s="17" t="s">
        <v>20</v>
      </c>
      <c r="J229" s="17" t="s">
        <v>21</v>
      </c>
      <c r="K229" s="16" t="s">
        <v>22</v>
      </c>
      <c r="L229" s="16"/>
    </row>
    <row r="230" ht="45" spans="1:12">
      <c r="A230" s="17" t="s">
        <v>941</v>
      </c>
      <c r="B230" s="16">
        <v>226</v>
      </c>
      <c r="C230" s="17" t="s">
        <v>16</v>
      </c>
      <c r="D230" s="17" t="s">
        <v>16</v>
      </c>
      <c r="E230" s="17" t="s">
        <v>942</v>
      </c>
      <c r="F230" s="17" t="s">
        <v>823</v>
      </c>
      <c r="G230" s="17" t="s">
        <v>943</v>
      </c>
      <c r="H230" s="17" t="s">
        <v>111</v>
      </c>
      <c r="I230" s="17" t="s">
        <v>52</v>
      </c>
      <c r="J230" s="17" t="s">
        <v>21</v>
      </c>
      <c r="K230" s="16" t="s">
        <v>22</v>
      </c>
      <c r="L230" s="16"/>
    </row>
    <row r="231" ht="45" spans="1:12">
      <c r="A231" s="17" t="s">
        <v>944</v>
      </c>
      <c r="B231" s="16">
        <v>227</v>
      </c>
      <c r="C231" s="17" t="s">
        <v>16</v>
      </c>
      <c r="D231" s="17" t="s">
        <v>16</v>
      </c>
      <c r="E231" s="17" t="s">
        <v>942</v>
      </c>
      <c r="F231" s="17" t="s">
        <v>823</v>
      </c>
      <c r="G231" s="17" t="s">
        <v>610</v>
      </c>
      <c r="H231" s="17" t="s">
        <v>111</v>
      </c>
      <c r="I231" s="17" t="s">
        <v>52</v>
      </c>
      <c r="J231" s="17" t="s">
        <v>21</v>
      </c>
      <c r="K231" s="16" t="s">
        <v>22</v>
      </c>
      <c r="L231" s="16"/>
    </row>
    <row r="232" ht="22.5" spans="1:12">
      <c r="A232" s="17" t="s">
        <v>945</v>
      </c>
      <c r="B232" s="16">
        <v>228</v>
      </c>
      <c r="C232" s="17" t="s">
        <v>16</v>
      </c>
      <c r="D232" s="17" t="s">
        <v>16</v>
      </c>
      <c r="E232" s="17" t="s">
        <v>829</v>
      </c>
      <c r="F232" s="17" t="s">
        <v>823</v>
      </c>
      <c r="G232" s="17" t="s">
        <v>946</v>
      </c>
      <c r="H232" s="17" t="s">
        <v>111</v>
      </c>
      <c r="I232" s="17" t="s">
        <v>237</v>
      </c>
      <c r="J232" s="17" t="s">
        <v>21</v>
      </c>
      <c r="K232" s="16" t="s">
        <v>22</v>
      </c>
      <c r="L232" s="16"/>
    </row>
    <row r="233" ht="45" spans="1:12">
      <c r="A233" s="17" t="s">
        <v>947</v>
      </c>
      <c r="B233" s="16">
        <v>229</v>
      </c>
      <c r="C233" s="17" t="s">
        <v>16</v>
      </c>
      <c r="D233" s="17" t="s">
        <v>16</v>
      </c>
      <c r="E233" s="17" t="s">
        <v>847</v>
      </c>
      <c r="F233" s="17" t="s">
        <v>823</v>
      </c>
      <c r="G233" s="17" t="s">
        <v>19</v>
      </c>
      <c r="H233" s="17" t="s">
        <v>111</v>
      </c>
      <c r="I233" s="17" t="s">
        <v>20</v>
      </c>
      <c r="J233" s="17" t="s">
        <v>21</v>
      </c>
      <c r="K233" s="16" t="s">
        <v>22</v>
      </c>
      <c r="L233" s="16"/>
    </row>
    <row r="234" ht="22.5" spans="1:12">
      <c r="A234" s="17" t="s">
        <v>948</v>
      </c>
      <c r="B234" s="16">
        <v>230</v>
      </c>
      <c r="C234" s="17" t="s">
        <v>16</v>
      </c>
      <c r="D234" s="17" t="s">
        <v>16</v>
      </c>
      <c r="E234" s="17" t="s">
        <v>822</v>
      </c>
      <c r="F234" s="17" t="s">
        <v>823</v>
      </c>
      <c r="G234" s="17" t="s">
        <v>949</v>
      </c>
      <c r="H234" s="17" t="s">
        <v>111</v>
      </c>
      <c r="I234" s="17" t="s">
        <v>950</v>
      </c>
      <c r="J234" s="17" t="s">
        <v>21</v>
      </c>
      <c r="K234" s="16" t="s">
        <v>22</v>
      </c>
      <c r="L234" s="16"/>
    </row>
    <row r="235" ht="56.25" spans="1:12">
      <c r="A235" s="17" t="s">
        <v>951</v>
      </c>
      <c r="B235" s="16">
        <v>231</v>
      </c>
      <c r="C235" s="17" t="s">
        <v>952</v>
      </c>
      <c r="D235" s="17" t="s">
        <v>953</v>
      </c>
      <c r="E235" s="17" t="s">
        <v>942</v>
      </c>
      <c r="F235" s="17" t="s">
        <v>823</v>
      </c>
      <c r="G235" s="17" t="s">
        <v>954</v>
      </c>
      <c r="H235" s="17" t="s">
        <v>955</v>
      </c>
      <c r="I235" s="17" t="s">
        <v>859</v>
      </c>
      <c r="J235" s="17" t="s">
        <v>113</v>
      </c>
      <c r="K235" s="16" t="s">
        <v>22</v>
      </c>
      <c r="L235" s="16"/>
    </row>
    <row r="236" ht="45" spans="1:12">
      <c r="A236" s="17" t="s">
        <v>956</v>
      </c>
      <c r="B236" s="16">
        <v>232</v>
      </c>
      <c r="C236" s="17" t="s">
        <v>420</v>
      </c>
      <c r="D236" s="17" t="s">
        <v>421</v>
      </c>
      <c r="E236" s="17" t="s">
        <v>942</v>
      </c>
      <c r="F236" s="17" t="s">
        <v>823</v>
      </c>
      <c r="G236" s="17" t="s">
        <v>423</v>
      </c>
      <c r="H236" s="17" t="s">
        <v>291</v>
      </c>
      <c r="I236" s="17" t="s">
        <v>255</v>
      </c>
      <c r="J236" s="17" t="s">
        <v>62</v>
      </c>
      <c r="K236" s="16" t="s">
        <v>22</v>
      </c>
      <c r="L236" s="16"/>
    </row>
    <row r="237" ht="67.5" spans="1:12">
      <c r="A237" s="17" t="s">
        <v>957</v>
      </c>
      <c r="B237" s="16">
        <v>233</v>
      </c>
      <c r="C237" s="17" t="s">
        <v>958</v>
      </c>
      <c r="D237" s="17" t="s">
        <v>959</v>
      </c>
      <c r="E237" s="17" t="s">
        <v>833</v>
      </c>
      <c r="F237" s="17" t="s">
        <v>823</v>
      </c>
      <c r="G237" s="17" t="s">
        <v>960</v>
      </c>
      <c r="H237" s="17" t="s">
        <v>961</v>
      </c>
      <c r="I237" s="17" t="s">
        <v>962</v>
      </c>
      <c r="J237" s="17" t="s">
        <v>41</v>
      </c>
      <c r="K237" s="16" t="s">
        <v>22</v>
      </c>
      <c r="L237" s="16"/>
    </row>
    <row r="238" ht="45" spans="1:12">
      <c r="A238" s="17" t="s">
        <v>963</v>
      </c>
      <c r="B238" s="16">
        <v>234</v>
      </c>
      <c r="C238" s="17" t="s">
        <v>964</v>
      </c>
      <c r="D238" s="17" t="s">
        <v>965</v>
      </c>
      <c r="E238" s="17" t="s">
        <v>847</v>
      </c>
      <c r="F238" s="17" t="s">
        <v>823</v>
      </c>
      <c r="G238" s="17" t="s">
        <v>966</v>
      </c>
      <c r="H238" s="17" t="s">
        <v>455</v>
      </c>
      <c r="I238" s="17" t="s">
        <v>967</v>
      </c>
      <c r="J238" s="17" t="s">
        <v>41</v>
      </c>
      <c r="K238" s="16" t="s">
        <v>22</v>
      </c>
      <c r="L238" s="16"/>
    </row>
    <row r="239" ht="33.75" spans="1:12">
      <c r="A239" s="17" t="s">
        <v>968</v>
      </c>
      <c r="B239" s="16">
        <v>235</v>
      </c>
      <c r="C239" s="17" t="s">
        <v>969</v>
      </c>
      <c r="D239" s="17" t="s">
        <v>970</v>
      </c>
      <c r="E239" s="17" t="s">
        <v>833</v>
      </c>
      <c r="F239" s="17" t="s">
        <v>823</v>
      </c>
      <c r="G239" s="17" t="s">
        <v>971</v>
      </c>
      <c r="H239" s="17" t="s">
        <v>972</v>
      </c>
      <c r="I239" s="17" t="s">
        <v>804</v>
      </c>
      <c r="J239" s="17" t="s">
        <v>70</v>
      </c>
      <c r="K239" s="16" t="s">
        <v>22</v>
      </c>
      <c r="L239" s="16"/>
    </row>
    <row r="240" ht="33.75" spans="1:12">
      <c r="A240" s="17" t="s">
        <v>973</v>
      </c>
      <c r="B240" s="16">
        <v>236</v>
      </c>
      <c r="C240" s="17" t="s">
        <v>380</v>
      </c>
      <c r="D240" s="17" t="s">
        <v>381</v>
      </c>
      <c r="E240" s="17" t="s">
        <v>826</v>
      </c>
      <c r="F240" s="17" t="s">
        <v>823</v>
      </c>
      <c r="G240" s="17" t="s">
        <v>974</v>
      </c>
      <c r="H240" s="17" t="s">
        <v>975</v>
      </c>
      <c r="I240" s="17" t="s">
        <v>112</v>
      </c>
      <c r="J240" s="17" t="s">
        <v>126</v>
      </c>
      <c r="K240" s="16" t="s">
        <v>22</v>
      </c>
      <c r="L240" s="16"/>
    </row>
    <row r="241" ht="33.75" spans="1:12">
      <c r="A241" s="17" t="s">
        <v>976</v>
      </c>
      <c r="B241" s="16">
        <v>237</v>
      </c>
      <c r="C241" s="17" t="s">
        <v>977</v>
      </c>
      <c r="D241" s="17" t="s">
        <v>978</v>
      </c>
      <c r="E241" s="17" t="s">
        <v>851</v>
      </c>
      <c r="F241" s="17" t="s">
        <v>823</v>
      </c>
      <c r="G241" s="17" t="s">
        <v>979</v>
      </c>
      <c r="H241" s="17" t="s">
        <v>550</v>
      </c>
      <c r="I241" s="17" t="s">
        <v>251</v>
      </c>
      <c r="J241" s="17" t="s">
        <v>84</v>
      </c>
      <c r="K241" s="16" t="s">
        <v>22</v>
      </c>
      <c r="L241" s="16"/>
    </row>
    <row r="242" ht="45" spans="1:12">
      <c r="A242" s="17" t="s">
        <v>980</v>
      </c>
      <c r="B242" s="16">
        <v>238</v>
      </c>
      <c r="C242" s="17" t="s">
        <v>981</v>
      </c>
      <c r="D242" s="17" t="s">
        <v>982</v>
      </c>
      <c r="E242" s="17" t="s">
        <v>826</v>
      </c>
      <c r="F242" s="17" t="s">
        <v>823</v>
      </c>
      <c r="G242" s="17" t="s">
        <v>983</v>
      </c>
      <c r="H242" s="17" t="s">
        <v>984</v>
      </c>
      <c r="I242" s="17" t="s">
        <v>985</v>
      </c>
      <c r="J242" s="17" t="s">
        <v>219</v>
      </c>
      <c r="K242" s="16" t="s">
        <v>22</v>
      </c>
      <c r="L242" s="16"/>
    </row>
    <row r="243" ht="45" spans="1:12">
      <c r="A243" s="17" t="s">
        <v>986</v>
      </c>
      <c r="B243" s="16">
        <v>239</v>
      </c>
      <c r="C243" s="17" t="s">
        <v>987</v>
      </c>
      <c r="D243" s="17" t="s">
        <v>988</v>
      </c>
      <c r="E243" s="17" t="s">
        <v>826</v>
      </c>
      <c r="F243" s="17" t="s">
        <v>823</v>
      </c>
      <c r="G243" s="17" t="s">
        <v>989</v>
      </c>
      <c r="H243" s="17" t="s">
        <v>990</v>
      </c>
      <c r="I243" s="17" t="s">
        <v>991</v>
      </c>
      <c r="J243" s="17" t="s">
        <v>232</v>
      </c>
      <c r="K243" s="16" t="s">
        <v>22</v>
      </c>
      <c r="L243" s="16"/>
    </row>
    <row r="244" ht="56.25" spans="1:12">
      <c r="A244" s="17" t="s">
        <v>992</v>
      </c>
      <c r="B244" s="16">
        <v>240</v>
      </c>
      <c r="C244" s="17" t="s">
        <v>993</v>
      </c>
      <c r="D244" s="17" t="s">
        <v>994</v>
      </c>
      <c r="E244" s="17" t="s">
        <v>995</v>
      </c>
      <c r="F244" s="17" t="s">
        <v>996</v>
      </c>
      <c r="G244" s="17" t="s">
        <v>997</v>
      </c>
      <c r="H244" s="17" t="s">
        <v>998</v>
      </c>
      <c r="I244" s="17" t="s">
        <v>999</v>
      </c>
      <c r="J244" s="17" t="s">
        <v>77</v>
      </c>
      <c r="K244" s="16" t="s">
        <v>22</v>
      </c>
      <c r="L244" s="16"/>
    </row>
    <row r="245" ht="22.5" spans="1:12">
      <c r="A245" s="17" t="s">
        <v>1000</v>
      </c>
      <c r="B245" s="16">
        <v>241</v>
      </c>
      <c r="C245" s="17" t="s">
        <v>16</v>
      </c>
      <c r="D245" s="17" t="s">
        <v>16</v>
      </c>
      <c r="E245" s="17" t="s">
        <v>1001</v>
      </c>
      <c r="F245" s="17" t="s">
        <v>996</v>
      </c>
      <c r="G245" s="17" t="s">
        <v>345</v>
      </c>
      <c r="H245" s="17" t="s">
        <v>346</v>
      </c>
      <c r="I245" s="17" t="s">
        <v>52</v>
      </c>
      <c r="J245" s="17" t="s">
        <v>21</v>
      </c>
      <c r="K245" s="16" t="s">
        <v>22</v>
      </c>
      <c r="L245" s="16"/>
    </row>
    <row r="246" ht="22.5" spans="1:12">
      <c r="A246" s="17" t="s">
        <v>1002</v>
      </c>
      <c r="B246" s="16">
        <v>242</v>
      </c>
      <c r="C246" s="17" t="s">
        <v>16</v>
      </c>
      <c r="D246" s="17" t="s">
        <v>16</v>
      </c>
      <c r="E246" s="17" t="s">
        <v>1001</v>
      </c>
      <c r="F246" s="17" t="s">
        <v>996</v>
      </c>
      <c r="G246" s="17" t="s">
        <v>542</v>
      </c>
      <c r="H246" s="17" t="s">
        <v>346</v>
      </c>
      <c r="I246" s="17" t="s">
        <v>52</v>
      </c>
      <c r="J246" s="17" t="s">
        <v>21</v>
      </c>
      <c r="K246" s="16" t="s">
        <v>22</v>
      </c>
      <c r="L246" s="16"/>
    </row>
    <row r="247" ht="22.5" spans="1:12">
      <c r="A247" s="17" t="s">
        <v>1003</v>
      </c>
      <c r="B247" s="16">
        <v>243</v>
      </c>
      <c r="C247" s="17" t="s">
        <v>16</v>
      </c>
      <c r="D247" s="17" t="s">
        <v>16</v>
      </c>
      <c r="E247" s="17" t="s">
        <v>1004</v>
      </c>
      <c r="F247" s="17" t="s">
        <v>996</v>
      </c>
      <c r="G247" s="17" t="s">
        <v>474</v>
      </c>
      <c r="H247" s="17" t="s">
        <v>346</v>
      </c>
      <c r="I247" s="17" t="s">
        <v>52</v>
      </c>
      <c r="J247" s="17" t="s">
        <v>21</v>
      </c>
      <c r="K247" s="16" t="s">
        <v>22</v>
      </c>
      <c r="L247" s="16"/>
    </row>
    <row r="248" ht="22.5" spans="1:12">
      <c r="A248" s="17" t="s">
        <v>1005</v>
      </c>
      <c r="B248" s="16">
        <v>244</v>
      </c>
      <c r="C248" s="17" t="s">
        <v>16</v>
      </c>
      <c r="D248" s="17" t="s">
        <v>16</v>
      </c>
      <c r="E248" s="17" t="s">
        <v>1006</v>
      </c>
      <c r="F248" s="17" t="s">
        <v>996</v>
      </c>
      <c r="G248" s="17" t="s">
        <v>1007</v>
      </c>
      <c r="H248" s="17" t="s">
        <v>346</v>
      </c>
      <c r="I248" s="17" t="s">
        <v>20</v>
      </c>
      <c r="J248" s="17" t="s">
        <v>21</v>
      </c>
      <c r="K248" s="16" t="s">
        <v>22</v>
      </c>
      <c r="L248" s="16"/>
    </row>
    <row r="249" ht="22.5" spans="1:12">
      <c r="A249" s="17" t="s">
        <v>1008</v>
      </c>
      <c r="B249" s="16">
        <v>245</v>
      </c>
      <c r="C249" s="17" t="s">
        <v>16</v>
      </c>
      <c r="D249" s="17" t="s">
        <v>16</v>
      </c>
      <c r="E249" s="17" t="s">
        <v>1009</v>
      </c>
      <c r="F249" s="17" t="s">
        <v>996</v>
      </c>
      <c r="G249" s="17" t="s">
        <v>398</v>
      </c>
      <c r="H249" s="17" t="s">
        <v>346</v>
      </c>
      <c r="I249" s="17" t="s">
        <v>52</v>
      </c>
      <c r="J249" s="17" t="s">
        <v>21</v>
      </c>
      <c r="K249" s="16" t="s">
        <v>22</v>
      </c>
      <c r="L249" s="16"/>
    </row>
    <row r="250" ht="45" spans="1:12">
      <c r="A250" s="17" t="s">
        <v>1010</v>
      </c>
      <c r="B250" s="16">
        <v>246</v>
      </c>
      <c r="C250" s="17" t="s">
        <v>1011</v>
      </c>
      <c r="D250" s="17" t="s">
        <v>1012</v>
      </c>
      <c r="E250" s="17" t="s">
        <v>1013</v>
      </c>
      <c r="F250" s="17" t="s">
        <v>996</v>
      </c>
      <c r="G250" s="17" t="s">
        <v>1014</v>
      </c>
      <c r="H250" s="17" t="s">
        <v>1015</v>
      </c>
      <c r="I250" s="17" t="s">
        <v>818</v>
      </c>
      <c r="J250" s="17" t="s">
        <v>232</v>
      </c>
      <c r="K250" s="16" t="s">
        <v>22</v>
      </c>
      <c r="L250" s="16"/>
    </row>
    <row r="251" ht="45" spans="1:12">
      <c r="A251" s="17" t="s">
        <v>1016</v>
      </c>
      <c r="B251" s="16">
        <v>247</v>
      </c>
      <c r="C251" s="17" t="s">
        <v>1017</v>
      </c>
      <c r="D251" s="17" t="s">
        <v>1018</v>
      </c>
      <c r="E251" s="17" t="s">
        <v>1013</v>
      </c>
      <c r="F251" s="17" t="s">
        <v>996</v>
      </c>
      <c r="G251" s="17" t="s">
        <v>1019</v>
      </c>
      <c r="H251" s="17" t="s">
        <v>1020</v>
      </c>
      <c r="I251" s="17" t="s">
        <v>1021</v>
      </c>
      <c r="J251" s="17" t="s">
        <v>41</v>
      </c>
      <c r="K251" s="16" t="s">
        <v>22</v>
      </c>
      <c r="L251" s="16"/>
    </row>
    <row r="252" ht="45" spans="1:12">
      <c r="A252" s="17" t="s">
        <v>1022</v>
      </c>
      <c r="B252" s="16">
        <v>248</v>
      </c>
      <c r="C252" s="17" t="s">
        <v>987</v>
      </c>
      <c r="D252" s="17" t="s">
        <v>1023</v>
      </c>
      <c r="E252" s="17" t="s">
        <v>1024</v>
      </c>
      <c r="F252" s="17" t="s">
        <v>996</v>
      </c>
      <c r="G252" s="17" t="s">
        <v>1025</v>
      </c>
      <c r="H252" s="17" t="s">
        <v>1026</v>
      </c>
      <c r="I252" s="17" t="s">
        <v>529</v>
      </c>
      <c r="J252" s="17" t="s">
        <v>232</v>
      </c>
      <c r="K252" s="16" t="s">
        <v>22</v>
      </c>
      <c r="L252" s="16"/>
    </row>
    <row r="253" ht="45" spans="1:12">
      <c r="A253" s="17" t="s">
        <v>1027</v>
      </c>
      <c r="B253" s="16">
        <v>249</v>
      </c>
      <c r="C253" s="17" t="s">
        <v>1028</v>
      </c>
      <c r="D253" s="17" t="s">
        <v>1029</v>
      </c>
      <c r="E253" s="17" t="s">
        <v>1024</v>
      </c>
      <c r="F253" s="17" t="s">
        <v>996</v>
      </c>
      <c r="G253" s="17" t="s">
        <v>1030</v>
      </c>
      <c r="H253" s="17" t="s">
        <v>411</v>
      </c>
      <c r="I253" s="17" t="s">
        <v>1031</v>
      </c>
      <c r="J253" s="17" t="s">
        <v>41</v>
      </c>
      <c r="K253" s="16" t="s">
        <v>22</v>
      </c>
      <c r="L253" s="16"/>
    </row>
    <row r="254" ht="45" spans="1:12">
      <c r="A254" s="17" t="s">
        <v>1032</v>
      </c>
      <c r="B254" s="16">
        <v>250</v>
      </c>
      <c r="C254" s="17" t="s">
        <v>1033</v>
      </c>
      <c r="D254" s="17" t="s">
        <v>1034</v>
      </c>
      <c r="E254" s="17" t="s">
        <v>1035</v>
      </c>
      <c r="F254" s="17" t="s">
        <v>996</v>
      </c>
      <c r="G254" s="17" t="s">
        <v>1036</v>
      </c>
      <c r="H254" s="17" t="s">
        <v>335</v>
      </c>
      <c r="I254" s="17" t="s">
        <v>792</v>
      </c>
      <c r="J254" s="17" t="s">
        <v>113</v>
      </c>
      <c r="K254" s="16" t="s">
        <v>22</v>
      </c>
      <c r="L254" s="16"/>
    </row>
    <row r="255" ht="45" spans="1:12">
      <c r="A255" s="17" t="s">
        <v>1037</v>
      </c>
      <c r="B255" s="16">
        <v>251</v>
      </c>
      <c r="C255" s="17" t="s">
        <v>1038</v>
      </c>
      <c r="D255" s="17" t="s">
        <v>1039</v>
      </c>
      <c r="E255" s="17" t="s">
        <v>1040</v>
      </c>
      <c r="F255" s="17" t="s">
        <v>996</v>
      </c>
      <c r="G255" s="17" t="s">
        <v>1041</v>
      </c>
      <c r="H255" s="17" t="s">
        <v>1042</v>
      </c>
      <c r="I255" s="17" t="s">
        <v>1043</v>
      </c>
      <c r="J255" s="17" t="s">
        <v>126</v>
      </c>
      <c r="K255" s="16" t="s">
        <v>22</v>
      </c>
      <c r="L255" s="16"/>
    </row>
    <row r="256" ht="45" spans="1:12">
      <c r="A256" s="17" t="s">
        <v>1044</v>
      </c>
      <c r="B256" s="16">
        <v>252</v>
      </c>
      <c r="C256" s="17" t="s">
        <v>128</v>
      </c>
      <c r="D256" s="17" t="s">
        <v>129</v>
      </c>
      <c r="E256" s="17" t="s">
        <v>995</v>
      </c>
      <c r="F256" s="17" t="s">
        <v>996</v>
      </c>
      <c r="G256" s="17" t="s">
        <v>1045</v>
      </c>
      <c r="H256" s="17" t="s">
        <v>254</v>
      </c>
      <c r="I256" s="17" t="s">
        <v>1046</v>
      </c>
      <c r="J256" s="17" t="s">
        <v>126</v>
      </c>
      <c r="K256" s="16" t="s">
        <v>22</v>
      </c>
      <c r="L256" s="16"/>
    </row>
    <row r="257" ht="45" spans="1:12">
      <c r="A257" s="17" t="s">
        <v>1047</v>
      </c>
      <c r="B257" s="16">
        <v>253</v>
      </c>
      <c r="C257" s="17" t="s">
        <v>1048</v>
      </c>
      <c r="D257" s="17" t="s">
        <v>1049</v>
      </c>
      <c r="E257" s="17" t="s">
        <v>1050</v>
      </c>
      <c r="F257" s="17" t="s">
        <v>996</v>
      </c>
      <c r="G257" s="17" t="s">
        <v>1051</v>
      </c>
      <c r="H257" s="17" t="s">
        <v>1052</v>
      </c>
      <c r="I257" s="17" t="s">
        <v>1053</v>
      </c>
      <c r="J257" s="17" t="s">
        <v>98</v>
      </c>
      <c r="K257" s="16" t="s">
        <v>22</v>
      </c>
      <c r="L257" s="16"/>
    </row>
    <row r="258" ht="33.75" spans="1:12">
      <c r="A258" s="17" t="s">
        <v>1054</v>
      </c>
      <c r="B258" s="16">
        <v>254</v>
      </c>
      <c r="C258" s="17" t="s">
        <v>1055</v>
      </c>
      <c r="D258" s="17" t="s">
        <v>1056</v>
      </c>
      <c r="E258" s="17" t="s">
        <v>995</v>
      </c>
      <c r="F258" s="17" t="s">
        <v>996</v>
      </c>
      <c r="G258" s="17" t="s">
        <v>198</v>
      </c>
      <c r="H258" s="17" t="s">
        <v>199</v>
      </c>
      <c r="I258" s="17" t="s">
        <v>1057</v>
      </c>
      <c r="J258" s="17" t="s">
        <v>201</v>
      </c>
      <c r="K258" s="16" t="s">
        <v>22</v>
      </c>
      <c r="L258" s="16"/>
    </row>
    <row r="259" ht="22.5" spans="1:12">
      <c r="A259" s="17" t="s">
        <v>1058</v>
      </c>
      <c r="B259" s="16">
        <v>255</v>
      </c>
      <c r="C259" s="17" t="s">
        <v>16</v>
      </c>
      <c r="D259" s="17" t="s">
        <v>16</v>
      </c>
      <c r="E259" s="17" t="s">
        <v>1001</v>
      </c>
      <c r="F259" s="17" t="s">
        <v>996</v>
      </c>
      <c r="G259" s="17" t="s">
        <v>51</v>
      </c>
      <c r="H259" s="17" t="s">
        <v>346</v>
      </c>
      <c r="I259" s="17" t="s">
        <v>681</v>
      </c>
      <c r="J259" s="17" t="s">
        <v>21</v>
      </c>
      <c r="K259" s="16" t="s">
        <v>22</v>
      </c>
      <c r="L259" s="16"/>
    </row>
    <row r="260" ht="22.5" spans="1:12">
      <c r="A260" s="17" t="s">
        <v>1059</v>
      </c>
      <c r="B260" s="16">
        <v>256</v>
      </c>
      <c r="C260" s="17" t="s">
        <v>16</v>
      </c>
      <c r="D260" s="17" t="s">
        <v>16</v>
      </c>
      <c r="E260" s="17" t="s">
        <v>1060</v>
      </c>
      <c r="F260" s="17" t="s">
        <v>996</v>
      </c>
      <c r="G260" s="17" t="s">
        <v>474</v>
      </c>
      <c r="H260" s="17" t="s">
        <v>346</v>
      </c>
      <c r="I260" s="17" t="s">
        <v>670</v>
      </c>
      <c r="J260" s="17" t="s">
        <v>21</v>
      </c>
      <c r="K260" s="16" t="s">
        <v>22</v>
      </c>
      <c r="L260" s="16"/>
    </row>
    <row r="261" ht="22.5" spans="1:12">
      <c r="A261" s="17" t="s">
        <v>1061</v>
      </c>
      <c r="B261" s="16">
        <v>257</v>
      </c>
      <c r="C261" s="17" t="s">
        <v>16</v>
      </c>
      <c r="D261" s="17" t="s">
        <v>16</v>
      </c>
      <c r="E261" s="17" t="s">
        <v>1062</v>
      </c>
      <c r="F261" s="17" t="s">
        <v>996</v>
      </c>
      <c r="G261" s="17" t="s">
        <v>32</v>
      </c>
      <c r="H261" s="17" t="s">
        <v>346</v>
      </c>
      <c r="I261" s="17" t="s">
        <v>20</v>
      </c>
      <c r="J261" s="17" t="s">
        <v>21</v>
      </c>
      <c r="K261" s="16" t="s">
        <v>22</v>
      </c>
      <c r="L261" s="16"/>
    </row>
    <row r="262" ht="45" spans="1:12">
      <c r="A262" s="17" t="s">
        <v>1063</v>
      </c>
      <c r="B262" s="16">
        <v>258</v>
      </c>
      <c r="C262" s="17" t="s">
        <v>1064</v>
      </c>
      <c r="D262" s="17" t="s">
        <v>1065</v>
      </c>
      <c r="E262" s="17" t="s">
        <v>1066</v>
      </c>
      <c r="F262" s="17" t="s">
        <v>996</v>
      </c>
      <c r="G262" s="17" t="s">
        <v>1067</v>
      </c>
      <c r="H262" s="17" t="s">
        <v>119</v>
      </c>
      <c r="I262" s="17" t="s">
        <v>218</v>
      </c>
      <c r="J262" s="17" t="s">
        <v>232</v>
      </c>
      <c r="K262" s="16" t="s">
        <v>22</v>
      </c>
      <c r="L262" s="16"/>
    </row>
    <row r="263" ht="22.5" spans="1:12">
      <c r="A263" s="17" t="s">
        <v>1068</v>
      </c>
      <c r="B263" s="16">
        <v>259</v>
      </c>
      <c r="C263" s="17" t="s">
        <v>16</v>
      </c>
      <c r="D263" s="17" t="s">
        <v>16</v>
      </c>
      <c r="E263" s="17" t="s">
        <v>1062</v>
      </c>
      <c r="F263" s="17" t="s">
        <v>996</v>
      </c>
      <c r="G263" s="17" t="s">
        <v>946</v>
      </c>
      <c r="H263" s="17" t="s">
        <v>346</v>
      </c>
      <c r="I263" s="17" t="s">
        <v>1069</v>
      </c>
      <c r="J263" s="17" t="s">
        <v>21</v>
      </c>
      <c r="K263" s="16" t="s">
        <v>22</v>
      </c>
      <c r="L263" s="16"/>
    </row>
    <row r="264" ht="22.5" spans="1:12">
      <c r="A264" s="17" t="s">
        <v>1070</v>
      </c>
      <c r="B264" s="16">
        <v>260</v>
      </c>
      <c r="C264" s="17" t="s">
        <v>1071</v>
      </c>
      <c r="D264" s="17" t="s">
        <v>1072</v>
      </c>
      <c r="E264" s="17" t="s">
        <v>1073</v>
      </c>
      <c r="F264" s="17" t="s">
        <v>996</v>
      </c>
      <c r="G264" s="17" t="s">
        <v>1074</v>
      </c>
      <c r="H264" s="17" t="s">
        <v>346</v>
      </c>
      <c r="I264" s="17" t="s">
        <v>20</v>
      </c>
      <c r="J264" s="17" t="s">
        <v>21</v>
      </c>
      <c r="K264" s="16" t="s">
        <v>22</v>
      </c>
      <c r="L264" s="16"/>
    </row>
    <row r="265" ht="22.5" spans="1:12">
      <c r="A265" s="17" t="s">
        <v>1075</v>
      </c>
      <c r="B265" s="16">
        <v>261</v>
      </c>
      <c r="C265" s="17" t="s">
        <v>16</v>
      </c>
      <c r="D265" s="17" t="s">
        <v>16</v>
      </c>
      <c r="E265" s="17" t="s">
        <v>1004</v>
      </c>
      <c r="F265" s="17" t="s">
        <v>996</v>
      </c>
      <c r="G265" s="17" t="s">
        <v>43</v>
      </c>
      <c r="H265" s="17" t="s">
        <v>346</v>
      </c>
      <c r="I265" s="17" t="s">
        <v>20</v>
      </c>
      <c r="J265" s="17" t="s">
        <v>21</v>
      </c>
      <c r="K265" s="16" t="s">
        <v>22</v>
      </c>
      <c r="L265" s="16"/>
    </row>
    <row r="266" ht="22.5" spans="1:12">
      <c r="A266" s="17" t="s">
        <v>1076</v>
      </c>
      <c r="B266" s="16">
        <v>262</v>
      </c>
      <c r="C266" s="17" t="s">
        <v>16</v>
      </c>
      <c r="D266" s="17" t="s">
        <v>16</v>
      </c>
      <c r="E266" s="17" t="s">
        <v>1004</v>
      </c>
      <c r="F266" s="17" t="s">
        <v>996</v>
      </c>
      <c r="G266" s="17" t="s">
        <v>1077</v>
      </c>
      <c r="H266" s="17" t="s">
        <v>346</v>
      </c>
      <c r="I266" s="17" t="s">
        <v>44</v>
      </c>
      <c r="J266" s="17" t="s">
        <v>21</v>
      </c>
      <c r="K266" s="16" t="s">
        <v>22</v>
      </c>
      <c r="L266" s="16"/>
    </row>
    <row r="267" ht="22.5" spans="1:12">
      <c r="A267" s="17" t="s">
        <v>1078</v>
      </c>
      <c r="B267" s="16">
        <v>263</v>
      </c>
      <c r="C267" s="17" t="s">
        <v>16</v>
      </c>
      <c r="D267" s="17" t="s">
        <v>16</v>
      </c>
      <c r="E267" s="17" t="s">
        <v>1079</v>
      </c>
      <c r="F267" s="17" t="s">
        <v>996</v>
      </c>
      <c r="G267" s="17" t="s">
        <v>1080</v>
      </c>
      <c r="H267" s="17" t="s">
        <v>346</v>
      </c>
      <c r="I267" s="17" t="s">
        <v>20</v>
      </c>
      <c r="J267" s="17" t="s">
        <v>21</v>
      </c>
      <c r="K267" s="16" t="s">
        <v>22</v>
      </c>
      <c r="L267" s="16"/>
    </row>
    <row r="268" ht="45" spans="1:12">
      <c r="A268" s="24" t="s">
        <v>1081</v>
      </c>
      <c r="B268" s="16">
        <v>264</v>
      </c>
      <c r="C268" s="24" t="s">
        <v>1082</v>
      </c>
      <c r="D268" s="24" t="s">
        <v>982</v>
      </c>
      <c r="E268" s="24" t="s">
        <v>1083</v>
      </c>
      <c r="F268" s="20" t="s">
        <v>462</v>
      </c>
      <c r="G268" s="24" t="s">
        <v>1084</v>
      </c>
      <c r="H268" s="24" t="s">
        <v>1085</v>
      </c>
      <c r="I268" s="24" t="s">
        <v>1086</v>
      </c>
      <c r="J268" s="24" t="s">
        <v>219</v>
      </c>
      <c r="K268" s="20" t="s">
        <v>22</v>
      </c>
      <c r="L268" s="16"/>
    </row>
    <row r="269" ht="33.75" spans="1:12">
      <c r="A269" s="24" t="s">
        <v>1087</v>
      </c>
      <c r="B269" s="16">
        <v>265</v>
      </c>
      <c r="C269" s="24" t="s">
        <v>1088</v>
      </c>
      <c r="D269" s="24" t="s">
        <v>1089</v>
      </c>
      <c r="E269" s="24" t="s">
        <v>1083</v>
      </c>
      <c r="F269" s="20" t="s">
        <v>462</v>
      </c>
      <c r="G269" s="24" t="s">
        <v>1090</v>
      </c>
      <c r="H269" s="24" t="s">
        <v>1091</v>
      </c>
      <c r="I269" s="24" t="s">
        <v>1092</v>
      </c>
      <c r="J269" s="24" t="s">
        <v>84</v>
      </c>
      <c r="K269" s="20" t="s">
        <v>22</v>
      </c>
      <c r="L269" s="16"/>
    </row>
    <row r="270" ht="33.75" spans="1:12">
      <c r="A270" s="24" t="s">
        <v>1093</v>
      </c>
      <c r="B270" s="16">
        <v>266</v>
      </c>
      <c r="C270" s="24" t="s">
        <v>1094</v>
      </c>
      <c r="D270" s="24" t="s">
        <v>1095</v>
      </c>
      <c r="E270" s="24" t="s">
        <v>1083</v>
      </c>
      <c r="F270" s="20" t="s">
        <v>462</v>
      </c>
      <c r="G270" s="24" t="s">
        <v>1096</v>
      </c>
      <c r="H270" s="24" t="s">
        <v>1097</v>
      </c>
      <c r="I270" s="24" t="s">
        <v>1098</v>
      </c>
      <c r="J270" s="24" t="s">
        <v>126</v>
      </c>
      <c r="K270" s="20" t="s">
        <v>22</v>
      </c>
      <c r="L270" s="16"/>
    </row>
    <row r="271" ht="33.75" spans="1:12">
      <c r="A271" s="24" t="s">
        <v>1099</v>
      </c>
      <c r="B271" s="16">
        <v>267</v>
      </c>
      <c r="C271" s="24" t="s">
        <v>1100</v>
      </c>
      <c r="D271" s="24" t="s">
        <v>1101</v>
      </c>
      <c r="E271" s="24" t="s">
        <v>1102</v>
      </c>
      <c r="F271" s="20" t="s">
        <v>462</v>
      </c>
      <c r="G271" s="24" t="s">
        <v>1103</v>
      </c>
      <c r="H271" s="24" t="s">
        <v>60</v>
      </c>
      <c r="I271" s="24" t="s">
        <v>318</v>
      </c>
      <c r="J271" s="24" t="s">
        <v>62</v>
      </c>
      <c r="K271" s="20" t="s">
        <v>22</v>
      </c>
      <c r="L271" s="16"/>
    </row>
    <row r="272" ht="33.75" spans="1:12">
      <c r="A272" s="24" t="s">
        <v>1104</v>
      </c>
      <c r="B272" s="16">
        <v>268</v>
      </c>
      <c r="C272" s="24" t="s">
        <v>935</v>
      </c>
      <c r="D272" s="24" t="s">
        <v>1105</v>
      </c>
      <c r="E272" s="24" t="s">
        <v>1102</v>
      </c>
      <c r="F272" s="20" t="s">
        <v>462</v>
      </c>
      <c r="G272" s="24" t="s">
        <v>1106</v>
      </c>
      <c r="H272" s="24" t="s">
        <v>699</v>
      </c>
      <c r="I272" s="24" t="s">
        <v>1107</v>
      </c>
      <c r="J272" s="24" t="s">
        <v>77</v>
      </c>
      <c r="K272" s="20" t="s">
        <v>22</v>
      </c>
      <c r="L272" s="16"/>
    </row>
    <row r="273" ht="45" spans="1:12">
      <c r="A273" s="24" t="s">
        <v>1108</v>
      </c>
      <c r="B273" s="16">
        <v>269</v>
      </c>
      <c r="C273" s="24" t="s">
        <v>1109</v>
      </c>
      <c r="D273" s="24" t="s">
        <v>1110</v>
      </c>
      <c r="E273" s="24" t="s">
        <v>1102</v>
      </c>
      <c r="F273" s="20" t="s">
        <v>462</v>
      </c>
      <c r="G273" s="24" t="s">
        <v>1111</v>
      </c>
      <c r="H273" s="24" t="s">
        <v>111</v>
      </c>
      <c r="I273" s="24" t="s">
        <v>1112</v>
      </c>
      <c r="J273" s="24" t="s">
        <v>106</v>
      </c>
      <c r="K273" s="20" t="s">
        <v>22</v>
      </c>
      <c r="L273" s="16"/>
    </row>
    <row r="274" ht="56.25" spans="1:12">
      <c r="A274" s="24" t="s">
        <v>1113</v>
      </c>
      <c r="B274" s="16">
        <v>270</v>
      </c>
      <c r="C274" s="24" t="s">
        <v>1114</v>
      </c>
      <c r="D274" s="24" t="s">
        <v>1115</v>
      </c>
      <c r="E274" s="24" t="s">
        <v>1102</v>
      </c>
      <c r="F274" s="20" t="s">
        <v>462</v>
      </c>
      <c r="G274" s="24" t="s">
        <v>1116</v>
      </c>
      <c r="H274" s="24" t="s">
        <v>244</v>
      </c>
      <c r="I274" s="24" t="s">
        <v>1021</v>
      </c>
      <c r="J274" s="24" t="s">
        <v>30</v>
      </c>
      <c r="K274" s="20" t="s">
        <v>22</v>
      </c>
      <c r="L274" s="16"/>
    </row>
    <row r="275" ht="56.25" spans="1:12">
      <c r="A275" s="24" t="s">
        <v>1117</v>
      </c>
      <c r="B275" s="16">
        <v>271</v>
      </c>
      <c r="C275" s="24" t="s">
        <v>1118</v>
      </c>
      <c r="D275" s="24" t="s">
        <v>1119</v>
      </c>
      <c r="E275" s="24" t="s">
        <v>1120</v>
      </c>
      <c r="F275" s="20" t="s">
        <v>462</v>
      </c>
      <c r="G275" s="24" t="s">
        <v>198</v>
      </c>
      <c r="H275" s="24" t="s">
        <v>1121</v>
      </c>
      <c r="I275" s="24" t="s">
        <v>631</v>
      </c>
      <c r="J275" s="24" t="s">
        <v>201</v>
      </c>
      <c r="K275" s="20" t="s">
        <v>22</v>
      </c>
      <c r="L275" s="16"/>
    </row>
    <row r="276" ht="33.75" spans="1:12">
      <c r="A276" s="24" t="s">
        <v>1122</v>
      </c>
      <c r="B276" s="16">
        <v>272</v>
      </c>
      <c r="C276" s="24" t="s">
        <v>1123</v>
      </c>
      <c r="D276" s="24" t="s">
        <v>1124</v>
      </c>
      <c r="E276" s="24" t="s">
        <v>1120</v>
      </c>
      <c r="F276" s="20" t="s">
        <v>462</v>
      </c>
      <c r="G276" s="24" t="s">
        <v>1125</v>
      </c>
      <c r="H276" s="24" t="s">
        <v>1126</v>
      </c>
      <c r="I276" s="24" t="s">
        <v>200</v>
      </c>
      <c r="J276" s="24" t="s">
        <v>232</v>
      </c>
      <c r="K276" s="20" t="s">
        <v>22</v>
      </c>
      <c r="L276" s="16"/>
    </row>
    <row r="277" ht="45" spans="1:12">
      <c r="A277" s="24" t="s">
        <v>1127</v>
      </c>
      <c r="B277" s="16">
        <v>273</v>
      </c>
      <c r="C277" s="24" t="s">
        <v>760</v>
      </c>
      <c r="D277" s="24" t="s">
        <v>1128</v>
      </c>
      <c r="E277" s="24" t="s">
        <v>1120</v>
      </c>
      <c r="F277" s="20" t="s">
        <v>462</v>
      </c>
      <c r="G277" s="24" t="s">
        <v>1129</v>
      </c>
      <c r="H277" s="24" t="s">
        <v>1130</v>
      </c>
      <c r="I277" s="24" t="s">
        <v>1131</v>
      </c>
      <c r="J277" s="24" t="s">
        <v>232</v>
      </c>
      <c r="K277" s="20" t="s">
        <v>22</v>
      </c>
      <c r="L277" s="16"/>
    </row>
    <row r="278" ht="33.75" spans="1:12">
      <c r="A278" s="24" t="s">
        <v>1132</v>
      </c>
      <c r="B278" s="16">
        <v>274</v>
      </c>
      <c r="C278" s="24" t="s">
        <v>452</v>
      </c>
      <c r="D278" s="24" t="s">
        <v>453</v>
      </c>
      <c r="E278" s="24" t="s">
        <v>1120</v>
      </c>
      <c r="F278" s="20" t="s">
        <v>462</v>
      </c>
      <c r="G278" s="24" t="s">
        <v>1133</v>
      </c>
      <c r="H278" s="24" t="s">
        <v>455</v>
      </c>
      <c r="I278" s="24" t="s">
        <v>950</v>
      </c>
      <c r="J278" s="24" t="s">
        <v>41</v>
      </c>
      <c r="K278" s="20" t="s">
        <v>22</v>
      </c>
      <c r="L278" s="16"/>
    </row>
    <row r="279" ht="33.75" spans="1:12">
      <c r="A279" s="24" t="s">
        <v>1134</v>
      </c>
      <c r="B279" s="16">
        <v>275</v>
      </c>
      <c r="C279" s="24" t="s">
        <v>839</v>
      </c>
      <c r="D279" s="24" t="s">
        <v>840</v>
      </c>
      <c r="E279" s="24" t="s">
        <v>1120</v>
      </c>
      <c r="F279" s="20" t="s">
        <v>462</v>
      </c>
      <c r="G279" s="24" t="s">
        <v>841</v>
      </c>
      <c r="H279" s="24" t="s">
        <v>244</v>
      </c>
      <c r="I279" s="24" t="s">
        <v>1092</v>
      </c>
      <c r="J279" s="24" t="s">
        <v>30</v>
      </c>
      <c r="K279" s="20" t="s">
        <v>22</v>
      </c>
      <c r="L279" s="16"/>
    </row>
    <row r="280" ht="22.5" spans="1:12">
      <c r="A280" s="24" t="s">
        <v>1135</v>
      </c>
      <c r="B280" s="16">
        <v>276</v>
      </c>
      <c r="C280" s="24" t="s">
        <v>16</v>
      </c>
      <c r="D280" s="24" t="s">
        <v>16</v>
      </c>
      <c r="E280" s="24" t="s">
        <v>1136</v>
      </c>
      <c r="F280" s="20" t="s">
        <v>462</v>
      </c>
      <c r="G280" s="24" t="s">
        <v>1137</v>
      </c>
      <c r="H280" s="24" t="s">
        <v>346</v>
      </c>
      <c r="I280" s="24" t="s">
        <v>1138</v>
      </c>
      <c r="J280" s="24" t="s">
        <v>21</v>
      </c>
      <c r="K280" s="20" t="s">
        <v>22</v>
      </c>
      <c r="L280" s="16"/>
    </row>
    <row r="281" ht="33.75" spans="1:12">
      <c r="A281" s="24" t="s">
        <v>1139</v>
      </c>
      <c r="B281" s="16">
        <v>277</v>
      </c>
      <c r="C281" s="24" t="s">
        <v>16</v>
      </c>
      <c r="D281" s="24" t="s">
        <v>16</v>
      </c>
      <c r="E281" s="24" t="s">
        <v>1140</v>
      </c>
      <c r="F281" s="20" t="s">
        <v>462</v>
      </c>
      <c r="G281" s="24" t="s">
        <v>236</v>
      </c>
      <c r="H281" s="24" t="s">
        <v>346</v>
      </c>
      <c r="I281" s="24" t="s">
        <v>655</v>
      </c>
      <c r="J281" s="24" t="s">
        <v>21</v>
      </c>
      <c r="K281" s="20" t="s">
        <v>22</v>
      </c>
      <c r="L281" s="16"/>
    </row>
    <row r="282" ht="33.75" spans="1:12">
      <c r="A282" s="24" t="s">
        <v>1141</v>
      </c>
      <c r="B282" s="16">
        <v>278</v>
      </c>
      <c r="C282" s="24" t="s">
        <v>16</v>
      </c>
      <c r="D282" s="24" t="s">
        <v>16</v>
      </c>
      <c r="E282" s="24" t="s">
        <v>1140</v>
      </c>
      <c r="F282" s="20" t="s">
        <v>462</v>
      </c>
      <c r="G282" s="24" t="s">
        <v>474</v>
      </c>
      <c r="H282" s="24" t="s">
        <v>346</v>
      </c>
      <c r="I282" s="24" t="s">
        <v>655</v>
      </c>
      <c r="J282" s="24" t="s">
        <v>21</v>
      </c>
      <c r="K282" s="20" t="s">
        <v>22</v>
      </c>
      <c r="L282" s="16"/>
    </row>
    <row r="283" ht="45" spans="1:12">
      <c r="A283" s="24" t="s">
        <v>1142</v>
      </c>
      <c r="B283" s="16">
        <v>279</v>
      </c>
      <c r="C283" s="24" t="s">
        <v>1143</v>
      </c>
      <c r="D283" s="24" t="s">
        <v>1144</v>
      </c>
      <c r="E283" s="24" t="s">
        <v>1102</v>
      </c>
      <c r="F283" s="20" t="s">
        <v>462</v>
      </c>
      <c r="G283" s="24" t="s">
        <v>1145</v>
      </c>
      <c r="H283" s="24" t="s">
        <v>1146</v>
      </c>
      <c r="I283" s="24" t="s">
        <v>633</v>
      </c>
      <c r="J283" s="24" t="s">
        <v>113</v>
      </c>
      <c r="K283" s="20" t="s">
        <v>22</v>
      </c>
      <c r="L283" s="16"/>
    </row>
    <row r="284" ht="22.5" spans="1:12">
      <c r="A284" s="24" t="s">
        <v>1147</v>
      </c>
      <c r="B284" s="16">
        <v>280</v>
      </c>
      <c r="C284" s="24" t="s">
        <v>16</v>
      </c>
      <c r="D284" s="24" t="s">
        <v>16</v>
      </c>
      <c r="E284" s="24" t="s">
        <v>1148</v>
      </c>
      <c r="F284" s="20" t="s">
        <v>462</v>
      </c>
      <c r="G284" s="24" t="s">
        <v>1149</v>
      </c>
      <c r="H284" s="24" t="s">
        <v>346</v>
      </c>
      <c r="I284" s="24" t="s">
        <v>903</v>
      </c>
      <c r="J284" s="24" t="s">
        <v>21</v>
      </c>
      <c r="K284" s="20" t="s">
        <v>22</v>
      </c>
      <c r="L284" s="16"/>
    </row>
    <row r="285" ht="22.5" spans="1:12">
      <c r="A285" s="24" t="s">
        <v>1150</v>
      </c>
      <c r="B285" s="16">
        <v>281</v>
      </c>
      <c r="C285" s="24" t="s">
        <v>16</v>
      </c>
      <c r="D285" s="24" t="s">
        <v>16</v>
      </c>
      <c r="E285" s="24" t="s">
        <v>1148</v>
      </c>
      <c r="F285" s="20" t="s">
        <v>462</v>
      </c>
      <c r="G285" s="24" t="s">
        <v>46</v>
      </c>
      <c r="H285" s="24" t="s">
        <v>346</v>
      </c>
      <c r="I285" s="24" t="s">
        <v>903</v>
      </c>
      <c r="J285" s="24" t="s">
        <v>21</v>
      </c>
      <c r="K285" s="20" t="s">
        <v>22</v>
      </c>
      <c r="L285" s="16"/>
    </row>
    <row r="286" ht="56.25" spans="1:12">
      <c r="A286" s="30" t="s">
        <v>1151</v>
      </c>
      <c r="B286" s="16">
        <v>282</v>
      </c>
      <c r="C286" s="30" t="s">
        <v>1152</v>
      </c>
      <c r="D286" s="30" t="s">
        <v>1153</v>
      </c>
      <c r="E286" s="30" t="s">
        <v>1154</v>
      </c>
      <c r="F286" s="30" t="s">
        <v>1155</v>
      </c>
      <c r="G286" s="30" t="s">
        <v>1156</v>
      </c>
      <c r="H286" s="30" t="s">
        <v>1157</v>
      </c>
      <c r="I286" s="30" t="s">
        <v>1158</v>
      </c>
      <c r="J286" s="30" t="s">
        <v>62</v>
      </c>
      <c r="K286" s="20" t="s">
        <v>22</v>
      </c>
      <c r="L286" s="16"/>
    </row>
    <row r="287" ht="33.75" spans="1:12">
      <c r="A287" s="30" t="s">
        <v>1159</v>
      </c>
      <c r="B287" s="16">
        <v>283</v>
      </c>
      <c r="C287" s="30" t="s">
        <v>1011</v>
      </c>
      <c r="D287" s="30" t="s">
        <v>1012</v>
      </c>
      <c r="E287" s="30" t="s">
        <v>1154</v>
      </c>
      <c r="F287" s="30" t="s">
        <v>1155</v>
      </c>
      <c r="G287" s="30" t="s">
        <v>1160</v>
      </c>
      <c r="H287" s="30" t="s">
        <v>1015</v>
      </c>
      <c r="I287" s="30" t="s">
        <v>442</v>
      </c>
      <c r="J287" s="30" t="s">
        <v>232</v>
      </c>
      <c r="K287" s="20" t="s">
        <v>22</v>
      </c>
      <c r="L287" s="16"/>
    </row>
    <row r="288" ht="33.75" spans="1:12">
      <c r="A288" s="30" t="s">
        <v>1161</v>
      </c>
      <c r="B288" s="16">
        <v>284</v>
      </c>
      <c r="C288" s="30" t="s">
        <v>1162</v>
      </c>
      <c r="D288" s="30" t="s">
        <v>1163</v>
      </c>
      <c r="E288" s="30" t="s">
        <v>1154</v>
      </c>
      <c r="F288" s="30" t="s">
        <v>1155</v>
      </c>
      <c r="G288" s="30" t="s">
        <v>1164</v>
      </c>
      <c r="H288" s="30" t="s">
        <v>1165</v>
      </c>
      <c r="I288" s="30" t="s">
        <v>1166</v>
      </c>
      <c r="J288" s="30" t="s">
        <v>219</v>
      </c>
      <c r="K288" s="20" t="s">
        <v>22</v>
      </c>
      <c r="L288" s="16"/>
    </row>
    <row r="289" ht="45" spans="1:12">
      <c r="A289" s="30" t="s">
        <v>1167</v>
      </c>
      <c r="B289" s="16">
        <v>285</v>
      </c>
      <c r="C289" s="30" t="s">
        <v>537</v>
      </c>
      <c r="D289" s="30" t="s">
        <v>1168</v>
      </c>
      <c r="E289" s="30" t="s">
        <v>1154</v>
      </c>
      <c r="F289" s="30" t="s">
        <v>1155</v>
      </c>
      <c r="G289" s="30" t="s">
        <v>1169</v>
      </c>
      <c r="H289" s="30" t="s">
        <v>144</v>
      </c>
      <c r="I289" s="30" t="s">
        <v>218</v>
      </c>
      <c r="J289" s="30" t="s">
        <v>126</v>
      </c>
      <c r="K289" s="20" t="s">
        <v>22</v>
      </c>
      <c r="L289" s="16"/>
    </row>
    <row r="290" ht="33.75" spans="1:12">
      <c r="A290" s="30" t="s">
        <v>1170</v>
      </c>
      <c r="B290" s="16">
        <v>286</v>
      </c>
      <c r="C290" s="30" t="s">
        <v>1171</v>
      </c>
      <c r="D290" s="30" t="s">
        <v>1172</v>
      </c>
      <c r="E290" s="30" t="s">
        <v>1154</v>
      </c>
      <c r="F290" s="30" t="s">
        <v>1155</v>
      </c>
      <c r="G290" s="30" t="s">
        <v>1173</v>
      </c>
      <c r="H290" s="30" t="s">
        <v>1174</v>
      </c>
      <c r="I290" s="30" t="s">
        <v>1158</v>
      </c>
      <c r="J290" s="30" t="s">
        <v>77</v>
      </c>
      <c r="K290" s="20" t="s">
        <v>22</v>
      </c>
      <c r="L290" s="16"/>
    </row>
    <row r="291" ht="67.5" spans="1:12">
      <c r="A291" s="30" t="s">
        <v>1175</v>
      </c>
      <c r="B291" s="16">
        <v>287</v>
      </c>
      <c r="C291" s="30" t="s">
        <v>1176</v>
      </c>
      <c r="D291" s="30" t="s">
        <v>1177</v>
      </c>
      <c r="E291" s="30" t="s">
        <v>1178</v>
      </c>
      <c r="F291" s="30" t="s">
        <v>1155</v>
      </c>
      <c r="G291" s="30" t="s">
        <v>1179</v>
      </c>
      <c r="H291" s="30" t="s">
        <v>1180</v>
      </c>
      <c r="I291" s="30" t="s">
        <v>1181</v>
      </c>
      <c r="J291" s="30" t="s">
        <v>98</v>
      </c>
      <c r="K291" s="20" t="s">
        <v>22</v>
      </c>
      <c r="L291" s="16"/>
    </row>
    <row r="292" ht="33.75" spans="1:12">
      <c r="A292" s="30" t="s">
        <v>1182</v>
      </c>
      <c r="B292" s="16">
        <v>288</v>
      </c>
      <c r="C292" s="30" t="s">
        <v>1183</v>
      </c>
      <c r="D292" s="30" t="s">
        <v>1184</v>
      </c>
      <c r="E292" s="30" t="s">
        <v>1178</v>
      </c>
      <c r="F292" s="30" t="s">
        <v>1155</v>
      </c>
      <c r="G292" s="30" t="s">
        <v>1185</v>
      </c>
      <c r="H292" s="30" t="s">
        <v>1186</v>
      </c>
      <c r="I292" s="30" t="s">
        <v>1187</v>
      </c>
      <c r="J292" s="30" t="s">
        <v>106</v>
      </c>
      <c r="K292" s="20" t="s">
        <v>22</v>
      </c>
      <c r="L292" s="16"/>
    </row>
    <row r="293" ht="33.75" spans="1:12">
      <c r="A293" s="30" t="s">
        <v>1188</v>
      </c>
      <c r="B293" s="16">
        <v>289</v>
      </c>
      <c r="C293" s="30" t="s">
        <v>314</v>
      </c>
      <c r="D293" s="30" t="s">
        <v>315</v>
      </c>
      <c r="E293" s="30" t="s">
        <v>1178</v>
      </c>
      <c r="F293" s="30" t="s">
        <v>1155</v>
      </c>
      <c r="G293" s="30" t="s">
        <v>143</v>
      </c>
      <c r="H293" s="30" t="s">
        <v>1189</v>
      </c>
      <c r="I293" s="30" t="s">
        <v>260</v>
      </c>
      <c r="J293" s="30" t="s">
        <v>70</v>
      </c>
      <c r="K293" s="20" t="s">
        <v>22</v>
      </c>
      <c r="L293" s="16"/>
    </row>
    <row r="294" ht="33.75" spans="1:12">
      <c r="A294" s="30" t="s">
        <v>1190</v>
      </c>
      <c r="B294" s="16">
        <v>290</v>
      </c>
      <c r="C294" s="30" t="s">
        <v>1191</v>
      </c>
      <c r="D294" s="30" t="s">
        <v>1192</v>
      </c>
      <c r="E294" s="30" t="s">
        <v>1178</v>
      </c>
      <c r="F294" s="30" t="s">
        <v>1155</v>
      </c>
      <c r="G294" s="30" t="s">
        <v>1193</v>
      </c>
      <c r="H294" s="30" t="s">
        <v>1194</v>
      </c>
      <c r="I294" s="30" t="s">
        <v>442</v>
      </c>
      <c r="J294" s="30" t="s">
        <v>232</v>
      </c>
      <c r="K294" s="20" t="s">
        <v>22</v>
      </c>
      <c r="L294" s="16"/>
    </row>
    <row r="295" ht="45" spans="1:12">
      <c r="A295" s="30" t="s">
        <v>1195</v>
      </c>
      <c r="B295" s="16">
        <v>291</v>
      </c>
      <c r="C295" s="30" t="s">
        <v>262</v>
      </c>
      <c r="D295" s="30" t="s">
        <v>263</v>
      </c>
      <c r="E295" s="30" t="s">
        <v>1178</v>
      </c>
      <c r="F295" s="30" t="s">
        <v>1155</v>
      </c>
      <c r="G295" s="30" t="s">
        <v>264</v>
      </c>
      <c r="H295" s="30" t="s">
        <v>265</v>
      </c>
      <c r="I295" s="30" t="s">
        <v>180</v>
      </c>
      <c r="J295" s="30" t="s">
        <v>84</v>
      </c>
      <c r="K295" s="20" t="s">
        <v>22</v>
      </c>
      <c r="L295" s="16"/>
    </row>
    <row r="296" ht="56.25" spans="1:12">
      <c r="A296" s="30" t="s">
        <v>1196</v>
      </c>
      <c r="B296" s="16">
        <v>292</v>
      </c>
      <c r="C296" s="30" t="s">
        <v>1197</v>
      </c>
      <c r="D296" s="30" t="s">
        <v>1198</v>
      </c>
      <c r="E296" s="30" t="s">
        <v>1199</v>
      </c>
      <c r="F296" s="30" t="s">
        <v>1155</v>
      </c>
      <c r="G296" s="30" t="s">
        <v>1200</v>
      </c>
      <c r="H296" s="30" t="s">
        <v>447</v>
      </c>
      <c r="I296" s="30" t="s">
        <v>1201</v>
      </c>
      <c r="J296" s="30" t="s">
        <v>30</v>
      </c>
      <c r="K296" s="20" t="s">
        <v>22</v>
      </c>
      <c r="L296" s="16"/>
    </row>
    <row r="297" ht="33.75" spans="1:12">
      <c r="A297" s="30" t="s">
        <v>1202</v>
      </c>
      <c r="B297" s="16">
        <v>293</v>
      </c>
      <c r="C297" s="30" t="s">
        <v>239</v>
      </c>
      <c r="D297" s="30" t="s">
        <v>240</v>
      </c>
      <c r="E297" s="30" t="s">
        <v>1203</v>
      </c>
      <c r="F297" s="30" t="s">
        <v>1155</v>
      </c>
      <c r="G297" s="30" t="s">
        <v>1204</v>
      </c>
      <c r="H297" s="30" t="s">
        <v>244</v>
      </c>
      <c r="I297" s="30" t="s">
        <v>810</v>
      </c>
      <c r="J297" s="30" t="s">
        <v>30</v>
      </c>
      <c r="K297" s="20" t="s">
        <v>22</v>
      </c>
      <c r="L297" s="16"/>
    </row>
    <row r="298" ht="33.75" spans="1:12">
      <c r="A298" s="30" t="s">
        <v>1205</v>
      </c>
      <c r="B298" s="16">
        <v>294</v>
      </c>
      <c r="C298" s="30" t="s">
        <v>1055</v>
      </c>
      <c r="D298" s="30" t="s">
        <v>1056</v>
      </c>
      <c r="E298" s="30" t="s">
        <v>1203</v>
      </c>
      <c r="F298" s="30" t="s">
        <v>1155</v>
      </c>
      <c r="G298" s="30" t="s">
        <v>198</v>
      </c>
      <c r="H298" s="30" t="s">
        <v>199</v>
      </c>
      <c r="I298" s="30" t="s">
        <v>810</v>
      </c>
      <c r="J298" s="30" t="s">
        <v>201</v>
      </c>
      <c r="K298" s="20" t="s">
        <v>22</v>
      </c>
      <c r="L298" s="16"/>
    </row>
    <row r="299" ht="45" spans="1:12">
      <c r="A299" s="30" t="s">
        <v>1206</v>
      </c>
      <c r="B299" s="16">
        <v>295</v>
      </c>
      <c r="C299" s="30" t="s">
        <v>294</v>
      </c>
      <c r="D299" s="30" t="s">
        <v>295</v>
      </c>
      <c r="E299" s="30" t="s">
        <v>1203</v>
      </c>
      <c r="F299" s="30" t="s">
        <v>1155</v>
      </c>
      <c r="G299" s="30" t="s">
        <v>143</v>
      </c>
      <c r="H299" s="30" t="s">
        <v>297</v>
      </c>
      <c r="I299" s="30" t="s">
        <v>1207</v>
      </c>
      <c r="J299" s="30" t="s">
        <v>70</v>
      </c>
      <c r="K299" s="20" t="s">
        <v>22</v>
      </c>
      <c r="L299" s="16"/>
    </row>
    <row r="300" ht="33.75" spans="1:12">
      <c r="A300" s="30" t="s">
        <v>1208</v>
      </c>
      <c r="B300" s="16">
        <v>296</v>
      </c>
      <c r="C300" s="30" t="s">
        <v>1209</v>
      </c>
      <c r="D300" s="30" t="s">
        <v>1210</v>
      </c>
      <c r="E300" s="30" t="s">
        <v>1203</v>
      </c>
      <c r="F300" s="30" t="s">
        <v>1155</v>
      </c>
      <c r="G300" s="30" t="s">
        <v>1211</v>
      </c>
      <c r="H300" s="30" t="s">
        <v>1212</v>
      </c>
      <c r="I300" s="30" t="s">
        <v>1131</v>
      </c>
      <c r="J300" s="30" t="s">
        <v>113</v>
      </c>
      <c r="K300" s="20" t="s">
        <v>22</v>
      </c>
      <c r="L300" s="16"/>
    </row>
    <row r="301" ht="56.25" spans="1:12">
      <c r="A301" s="30" t="s">
        <v>1213</v>
      </c>
      <c r="B301" s="16">
        <v>297</v>
      </c>
      <c r="C301" s="30" t="s">
        <v>1214</v>
      </c>
      <c r="D301" s="30" t="s">
        <v>1215</v>
      </c>
      <c r="E301" s="30" t="s">
        <v>1199</v>
      </c>
      <c r="F301" s="30" t="s">
        <v>1155</v>
      </c>
      <c r="G301" s="30" t="s">
        <v>1216</v>
      </c>
      <c r="H301" s="30" t="s">
        <v>1217</v>
      </c>
      <c r="I301" s="30" t="s">
        <v>1218</v>
      </c>
      <c r="J301" s="30" t="s">
        <v>138</v>
      </c>
      <c r="K301" s="20" t="s">
        <v>22</v>
      </c>
      <c r="L301" s="16"/>
    </row>
    <row r="302" ht="56.25" spans="1:12">
      <c r="A302" s="30" t="s">
        <v>1219</v>
      </c>
      <c r="B302" s="16">
        <v>298</v>
      </c>
      <c r="C302" s="30" t="s">
        <v>1220</v>
      </c>
      <c r="D302" s="30" t="s">
        <v>1221</v>
      </c>
      <c r="E302" s="30" t="s">
        <v>1199</v>
      </c>
      <c r="F302" s="30" t="s">
        <v>1155</v>
      </c>
      <c r="G302" s="30" t="s">
        <v>1222</v>
      </c>
      <c r="H302" s="30" t="s">
        <v>125</v>
      </c>
      <c r="I302" s="30" t="s">
        <v>695</v>
      </c>
      <c r="J302" s="30" t="s">
        <v>41</v>
      </c>
      <c r="K302" s="20" t="s">
        <v>22</v>
      </c>
      <c r="L302" s="16"/>
    </row>
    <row r="303" ht="56.25" spans="1:12">
      <c r="A303" s="30" t="s">
        <v>1223</v>
      </c>
      <c r="B303" s="16">
        <v>299</v>
      </c>
      <c r="C303" s="30" t="s">
        <v>746</v>
      </c>
      <c r="D303" s="30" t="s">
        <v>747</v>
      </c>
      <c r="E303" s="30" t="s">
        <v>1199</v>
      </c>
      <c r="F303" s="30" t="s">
        <v>1155</v>
      </c>
      <c r="G303" s="30" t="s">
        <v>748</v>
      </c>
      <c r="H303" s="30" t="s">
        <v>798</v>
      </c>
      <c r="I303" s="30" t="s">
        <v>1224</v>
      </c>
      <c r="J303" s="30" t="s">
        <v>91</v>
      </c>
      <c r="K303" s="20" t="s">
        <v>22</v>
      </c>
      <c r="L303" s="16"/>
    </row>
    <row r="304" ht="22.5" spans="1:12">
      <c r="A304" s="30" t="s">
        <v>1225</v>
      </c>
      <c r="B304" s="16">
        <v>300</v>
      </c>
      <c r="C304" s="30" t="s">
        <v>16</v>
      </c>
      <c r="D304" s="30" t="s">
        <v>16</v>
      </c>
      <c r="E304" s="30" t="s">
        <v>1226</v>
      </c>
      <c r="F304" s="30" t="s">
        <v>1155</v>
      </c>
      <c r="G304" s="30" t="s">
        <v>51</v>
      </c>
      <c r="H304" s="30" t="s">
        <v>16</v>
      </c>
      <c r="I304" s="30" t="s">
        <v>52</v>
      </c>
      <c r="J304" s="30" t="s">
        <v>21</v>
      </c>
      <c r="K304" s="20" t="s">
        <v>22</v>
      </c>
      <c r="L304" s="16"/>
    </row>
    <row r="305" ht="22.5" spans="1:12">
      <c r="A305" s="30" t="s">
        <v>1227</v>
      </c>
      <c r="B305" s="16">
        <v>301</v>
      </c>
      <c r="C305" s="30" t="s">
        <v>16</v>
      </c>
      <c r="D305" s="30" t="s">
        <v>16</v>
      </c>
      <c r="E305" s="30" t="s">
        <v>1226</v>
      </c>
      <c r="F305" s="30" t="s">
        <v>1155</v>
      </c>
      <c r="G305" s="30" t="s">
        <v>542</v>
      </c>
      <c r="H305" s="30" t="s">
        <v>16</v>
      </c>
      <c r="I305" s="30" t="s">
        <v>52</v>
      </c>
      <c r="J305" s="30" t="s">
        <v>21</v>
      </c>
      <c r="K305" s="20" t="s">
        <v>22</v>
      </c>
      <c r="L305" s="16"/>
    </row>
    <row r="306" ht="22.5" spans="1:12">
      <c r="A306" s="30" t="s">
        <v>1228</v>
      </c>
      <c r="B306" s="16">
        <v>302</v>
      </c>
      <c r="C306" s="30" t="s">
        <v>16</v>
      </c>
      <c r="D306" s="30" t="s">
        <v>16</v>
      </c>
      <c r="E306" s="30" t="s">
        <v>1226</v>
      </c>
      <c r="F306" s="30" t="s">
        <v>1155</v>
      </c>
      <c r="G306" s="30" t="s">
        <v>1229</v>
      </c>
      <c r="H306" s="30" t="s">
        <v>16</v>
      </c>
      <c r="I306" s="30" t="s">
        <v>1230</v>
      </c>
      <c r="J306" s="30" t="s">
        <v>21</v>
      </c>
      <c r="K306" s="20" t="s">
        <v>22</v>
      </c>
      <c r="L306" s="16"/>
    </row>
    <row r="307" ht="22.5" spans="1:12">
      <c r="A307" s="30" t="s">
        <v>1231</v>
      </c>
      <c r="B307" s="16">
        <v>303</v>
      </c>
      <c r="C307" s="30" t="s">
        <v>1232</v>
      </c>
      <c r="D307" s="30" t="s">
        <v>1233</v>
      </c>
      <c r="E307" s="30" t="s">
        <v>1226</v>
      </c>
      <c r="F307" s="30" t="s">
        <v>1155</v>
      </c>
      <c r="G307" s="30" t="s">
        <v>236</v>
      </c>
      <c r="H307" s="30" t="s">
        <v>16</v>
      </c>
      <c r="I307" s="30" t="s">
        <v>52</v>
      </c>
      <c r="J307" s="30" t="s">
        <v>21</v>
      </c>
      <c r="K307" s="20" t="s">
        <v>22</v>
      </c>
      <c r="L307" s="16"/>
    </row>
    <row r="308" ht="22.5" spans="1:12">
      <c r="A308" s="30" t="s">
        <v>1234</v>
      </c>
      <c r="B308" s="16">
        <v>304</v>
      </c>
      <c r="C308" s="30" t="s">
        <v>16</v>
      </c>
      <c r="D308" s="30" t="s">
        <v>16</v>
      </c>
      <c r="E308" s="30" t="s">
        <v>1226</v>
      </c>
      <c r="F308" s="30" t="s">
        <v>1155</v>
      </c>
      <c r="G308" s="30" t="s">
        <v>1235</v>
      </c>
      <c r="H308" s="30" t="s">
        <v>16</v>
      </c>
      <c r="I308" s="30" t="s">
        <v>20</v>
      </c>
      <c r="J308" s="30" t="s">
        <v>21</v>
      </c>
      <c r="K308" s="20" t="s">
        <v>22</v>
      </c>
      <c r="L308" s="16"/>
    </row>
    <row r="309" ht="33.75" spans="1:12">
      <c r="A309" s="31" t="s">
        <v>1236</v>
      </c>
      <c r="B309" s="16">
        <v>305</v>
      </c>
      <c r="C309" s="31" t="s">
        <v>16</v>
      </c>
      <c r="D309" s="31" t="s">
        <v>16</v>
      </c>
      <c r="E309" s="31" t="s">
        <v>1237</v>
      </c>
      <c r="F309" s="31" t="s">
        <v>328</v>
      </c>
      <c r="G309" s="31" t="s">
        <v>398</v>
      </c>
      <c r="H309" s="31" t="s">
        <v>16</v>
      </c>
      <c r="I309" s="31" t="s">
        <v>33</v>
      </c>
      <c r="J309" s="31" t="s">
        <v>21</v>
      </c>
      <c r="K309" s="31" t="s">
        <v>22</v>
      </c>
      <c r="L309" s="16"/>
    </row>
    <row r="310" ht="33.75" spans="1:12">
      <c r="A310" s="31" t="s">
        <v>1238</v>
      </c>
      <c r="B310" s="16">
        <v>306</v>
      </c>
      <c r="C310" s="31" t="s">
        <v>16</v>
      </c>
      <c r="D310" s="31" t="s">
        <v>16</v>
      </c>
      <c r="E310" s="31" t="s">
        <v>1239</v>
      </c>
      <c r="F310" s="31" t="s">
        <v>328</v>
      </c>
      <c r="G310" s="31" t="s">
        <v>398</v>
      </c>
      <c r="H310" s="31" t="s">
        <v>16</v>
      </c>
      <c r="I310" s="31" t="s">
        <v>20</v>
      </c>
      <c r="J310" s="31" t="s">
        <v>21</v>
      </c>
      <c r="K310" s="31" t="s">
        <v>22</v>
      </c>
      <c r="L310" s="16"/>
    </row>
    <row r="311" ht="33.75" spans="1:12">
      <c r="A311" s="31" t="s">
        <v>1240</v>
      </c>
      <c r="B311" s="16">
        <v>307</v>
      </c>
      <c r="C311" s="31" t="s">
        <v>16</v>
      </c>
      <c r="D311" s="31" t="s">
        <v>16</v>
      </c>
      <c r="E311" s="31" t="s">
        <v>1241</v>
      </c>
      <c r="F311" s="31" t="s">
        <v>328</v>
      </c>
      <c r="G311" s="31" t="s">
        <v>48</v>
      </c>
      <c r="H311" s="31" t="s">
        <v>16</v>
      </c>
      <c r="I311" s="31" t="s">
        <v>20</v>
      </c>
      <c r="J311" s="31" t="s">
        <v>21</v>
      </c>
      <c r="K311" s="31" t="s">
        <v>22</v>
      </c>
      <c r="L311" s="16"/>
    </row>
    <row r="312" ht="45" spans="1:12">
      <c r="A312" s="31" t="s">
        <v>1242</v>
      </c>
      <c r="B312" s="16">
        <v>308</v>
      </c>
      <c r="C312" s="31" t="s">
        <v>1243</v>
      </c>
      <c r="D312" s="31" t="s">
        <v>1244</v>
      </c>
      <c r="E312" s="31" t="s">
        <v>1245</v>
      </c>
      <c r="F312" s="31" t="s">
        <v>328</v>
      </c>
      <c r="G312" s="31" t="s">
        <v>236</v>
      </c>
      <c r="H312" s="31" t="s">
        <v>16</v>
      </c>
      <c r="I312" s="31" t="s">
        <v>1069</v>
      </c>
      <c r="J312" s="31" t="s">
        <v>21</v>
      </c>
      <c r="K312" s="31" t="s">
        <v>22</v>
      </c>
      <c r="L312" s="16"/>
    </row>
    <row r="313" ht="33.75" spans="1:12">
      <c r="A313" s="31" t="s">
        <v>1246</v>
      </c>
      <c r="B313" s="16">
        <v>309</v>
      </c>
      <c r="C313" s="31" t="s">
        <v>16</v>
      </c>
      <c r="D313" s="31" t="s">
        <v>16</v>
      </c>
      <c r="E313" s="31" t="s">
        <v>1247</v>
      </c>
      <c r="F313" s="31" t="s">
        <v>328</v>
      </c>
      <c r="G313" s="31" t="s">
        <v>1248</v>
      </c>
      <c r="H313" s="31" t="s">
        <v>16</v>
      </c>
      <c r="I313" s="31" t="s">
        <v>655</v>
      </c>
      <c r="J313" s="31" t="s">
        <v>21</v>
      </c>
      <c r="K313" s="31" t="s">
        <v>22</v>
      </c>
      <c r="L313" s="16"/>
    </row>
    <row r="314" ht="22.5" spans="1:12">
      <c r="A314" s="31" t="s">
        <v>1249</v>
      </c>
      <c r="B314" s="16">
        <v>310</v>
      </c>
      <c r="C314" s="31" t="s">
        <v>16</v>
      </c>
      <c r="D314" s="31" t="s">
        <v>16</v>
      </c>
      <c r="E314" s="31" t="s">
        <v>1250</v>
      </c>
      <c r="F314" s="31" t="s">
        <v>328</v>
      </c>
      <c r="G314" s="31" t="s">
        <v>542</v>
      </c>
      <c r="H314" s="31" t="s">
        <v>16</v>
      </c>
      <c r="I314" s="31" t="s">
        <v>44</v>
      </c>
      <c r="J314" s="31" t="s">
        <v>21</v>
      </c>
      <c r="K314" s="31" t="s">
        <v>22</v>
      </c>
      <c r="L314" s="16"/>
    </row>
    <row r="315" ht="22.5" spans="1:12">
      <c r="A315" s="31" t="s">
        <v>1251</v>
      </c>
      <c r="B315" s="16">
        <v>311</v>
      </c>
      <c r="C315" s="31" t="s">
        <v>16</v>
      </c>
      <c r="D315" s="31" t="s">
        <v>16</v>
      </c>
      <c r="E315" s="31" t="s">
        <v>1252</v>
      </c>
      <c r="F315" s="31" t="s">
        <v>328</v>
      </c>
      <c r="G315" s="31" t="s">
        <v>277</v>
      </c>
      <c r="H315" s="31" t="s">
        <v>16</v>
      </c>
      <c r="I315" s="31" t="s">
        <v>33</v>
      </c>
      <c r="J315" s="31" t="s">
        <v>21</v>
      </c>
      <c r="K315" s="31" t="s">
        <v>22</v>
      </c>
      <c r="L315" s="16"/>
    </row>
    <row r="316" ht="33.75" spans="1:12">
      <c r="A316" s="31" t="s">
        <v>1253</v>
      </c>
      <c r="B316" s="16">
        <v>312</v>
      </c>
      <c r="C316" s="31" t="s">
        <v>16</v>
      </c>
      <c r="D316" s="31" t="s">
        <v>16</v>
      </c>
      <c r="E316" s="31" t="s">
        <v>1254</v>
      </c>
      <c r="F316" s="31" t="s">
        <v>328</v>
      </c>
      <c r="G316" s="31" t="s">
        <v>729</v>
      </c>
      <c r="H316" s="31" t="s">
        <v>16</v>
      </c>
      <c r="I316" s="31" t="s">
        <v>655</v>
      </c>
      <c r="J316" s="31" t="s">
        <v>21</v>
      </c>
      <c r="K316" s="31" t="s">
        <v>22</v>
      </c>
      <c r="L316" s="16"/>
    </row>
    <row r="317" ht="33.75" spans="1:12">
      <c r="A317" s="31" t="s">
        <v>1255</v>
      </c>
      <c r="B317" s="16">
        <v>313</v>
      </c>
      <c r="C317" s="31" t="s">
        <v>16</v>
      </c>
      <c r="D317" s="31" t="s">
        <v>16</v>
      </c>
      <c r="E317" s="31" t="s">
        <v>1254</v>
      </c>
      <c r="F317" s="31" t="s">
        <v>328</v>
      </c>
      <c r="G317" s="31" t="s">
        <v>1256</v>
      </c>
      <c r="H317" s="31" t="s">
        <v>16</v>
      </c>
      <c r="I317" s="31" t="s">
        <v>655</v>
      </c>
      <c r="J317" s="31" t="s">
        <v>21</v>
      </c>
      <c r="K317" s="31" t="s">
        <v>22</v>
      </c>
      <c r="L317" s="16"/>
    </row>
    <row r="318" ht="33.75" spans="1:12">
      <c r="A318" s="31" t="s">
        <v>1257</v>
      </c>
      <c r="B318" s="16">
        <v>314</v>
      </c>
      <c r="C318" s="31" t="s">
        <v>16</v>
      </c>
      <c r="D318" s="31" t="s">
        <v>16</v>
      </c>
      <c r="E318" s="31" t="s">
        <v>1258</v>
      </c>
      <c r="F318" s="31" t="s">
        <v>328</v>
      </c>
      <c r="G318" s="31" t="s">
        <v>393</v>
      </c>
      <c r="H318" s="31" t="s">
        <v>16</v>
      </c>
      <c r="I318" s="31" t="s">
        <v>655</v>
      </c>
      <c r="J318" s="31" t="s">
        <v>21</v>
      </c>
      <c r="K318" s="31" t="s">
        <v>22</v>
      </c>
      <c r="L318" s="16"/>
    </row>
    <row r="319" ht="33.75" spans="1:12">
      <c r="A319" s="31" t="s">
        <v>1259</v>
      </c>
      <c r="B319" s="16">
        <v>315</v>
      </c>
      <c r="C319" s="31" t="s">
        <v>1260</v>
      </c>
      <c r="D319" s="31" t="s">
        <v>1261</v>
      </c>
      <c r="E319" s="31" t="s">
        <v>1262</v>
      </c>
      <c r="F319" s="31" t="s">
        <v>328</v>
      </c>
      <c r="G319" s="31" t="s">
        <v>1263</v>
      </c>
      <c r="H319" s="31" t="s">
        <v>16</v>
      </c>
      <c r="I319" s="31" t="s">
        <v>33</v>
      </c>
      <c r="J319" s="31" t="s">
        <v>21</v>
      </c>
      <c r="K319" s="31" t="s">
        <v>22</v>
      </c>
      <c r="L319" s="16"/>
    </row>
    <row r="320" ht="33.75" spans="1:12">
      <c r="A320" s="31" t="s">
        <v>1264</v>
      </c>
      <c r="B320" s="16">
        <v>316</v>
      </c>
      <c r="C320" s="31" t="s">
        <v>1265</v>
      </c>
      <c r="D320" s="31" t="s">
        <v>1266</v>
      </c>
      <c r="E320" s="31" t="s">
        <v>1267</v>
      </c>
      <c r="F320" s="31" t="s">
        <v>328</v>
      </c>
      <c r="G320" s="31" t="s">
        <v>205</v>
      </c>
      <c r="H320" s="31" t="s">
        <v>1268</v>
      </c>
      <c r="I320" s="31" t="s">
        <v>1269</v>
      </c>
      <c r="J320" s="31" t="s">
        <v>126</v>
      </c>
      <c r="K320" s="31" t="s">
        <v>22</v>
      </c>
      <c r="L320" s="16"/>
    </row>
    <row r="321" ht="33.75" spans="1:12">
      <c r="A321" s="31" t="s">
        <v>1270</v>
      </c>
      <c r="B321" s="16">
        <v>317</v>
      </c>
      <c r="C321" s="31" t="s">
        <v>1271</v>
      </c>
      <c r="D321" s="31" t="s">
        <v>1272</v>
      </c>
      <c r="E321" s="31" t="s">
        <v>1267</v>
      </c>
      <c r="F321" s="31" t="s">
        <v>328</v>
      </c>
      <c r="G321" s="31" t="s">
        <v>1273</v>
      </c>
      <c r="H321" s="31" t="s">
        <v>1091</v>
      </c>
      <c r="I321" s="31" t="s">
        <v>591</v>
      </c>
      <c r="J321" s="31" t="s">
        <v>77</v>
      </c>
      <c r="K321" s="31" t="s">
        <v>22</v>
      </c>
      <c r="L321" s="16"/>
    </row>
    <row r="322" ht="56.25" spans="1:12">
      <c r="A322" s="31" t="s">
        <v>1274</v>
      </c>
      <c r="B322" s="16">
        <v>318</v>
      </c>
      <c r="C322" s="31" t="s">
        <v>1275</v>
      </c>
      <c r="D322" s="31" t="s">
        <v>1276</v>
      </c>
      <c r="E322" s="31" t="s">
        <v>1277</v>
      </c>
      <c r="F322" s="31" t="s">
        <v>328</v>
      </c>
      <c r="G322" s="31" t="s">
        <v>1278</v>
      </c>
      <c r="H322" s="31" t="s">
        <v>212</v>
      </c>
      <c r="I322" s="31" t="s">
        <v>40</v>
      </c>
      <c r="J322" s="31" t="s">
        <v>113</v>
      </c>
      <c r="K322" s="31" t="s">
        <v>22</v>
      </c>
      <c r="L322" s="16"/>
    </row>
    <row r="323" ht="45" spans="1:12">
      <c r="A323" s="31" t="s">
        <v>1279</v>
      </c>
      <c r="B323" s="16">
        <v>319</v>
      </c>
      <c r="C323" s="31" t="s">
        <v>1280</v>
      </c>
      <c r="D323" s="31" t="s">
        <v>1281</v>
      </c>
      <c r="E323" s="31" t="s">
        <v>1282</v>
      </c>
      <c r="F323" s="31" t="s">
        <v>328</v>
      </c>
      <c r="G323" s="31" t="s">
        <v>1283</v>
      </c>
      <c r="H323" s="31" t="s">
        <v>125</v>
      </c>
      <c r="I323" s="31" t="s">
        <v>1284</v>
      </c>
      <c r="J323" s="31" t="s">
        <v>30</v>
      </c>
      <c r="K323" s="31" t="s">
        <v>22</v>
      </c>
      <c r="L323" s="16"/>
    </row>
    <row r="324" ht="56.25" spans="1:12">
      <c r="A324" s="31" t="s">
        <v>1285</v>
      </c>
      <c r="B324" s="16">
        <v>320</v>
      </c>
      <c r="C324" s="31" t="s">
        <v>146</v>
      </c>
      <c r="D324" s="31" t="s">
        <v>1286</v>
      </c>
      <c r="E324" s="31" t="s">
        <v>1282</v>
      </c>
      <c r="F324" s="31" t="s">
        <v>328</v>
      </c>
      <c r="G324" s="31" t="s">
        <v>1287</v>
      </c>
      <c r="H324" s="31" t="s">
        <v>1288</v>
      </c>
      <c r="I324" s="31" t="s">
        <v>260</v>
      </c>
      <c r="J324" s="31" t="s">
        <v>106</v>
      </c>
      <c r="K324" s="31" t="s">
        <v>22</v>
      </c>
      <c r="L324" s="16"/>
    </row>
    <row r="325" ht="45" spans="1:12">
      <c r="A325" s="31" t="s">
        <v>1289</v>
      </c>
      <c r="B325" s="16">
        <v>321</v>
      </c>
      <c r="C325" s="31" t="s">
        <v>1290</v>
      </c>
      <c r="D325" s="31" t="s">
        <v>1291</v>
      </c>
      <c r="E325" s="31" t="s">
        <v>1282</v>
      </c>
      <c r="F325" s="31" t="s">
        <v>328</v>
      </c>
      <c r="G325" s="31" t="s">
        <v>1292</v>
      </c>
      <c r="H325" s="31" t="s">
        <v>111</v>
      </c>
      <c r="I325" s="31" t="s">
        <v>792</v>
      </c>
      <c r="J325" s="31" t="s">
        <v>106</v>
      </c>
      <c r="K325" s="31" t="s">
        <v>22</v>
      </c>
      <c r="L325" s="16"/>
    </row>
    <row r="326" ht="33.75" spans="1:12">
      <c r="A326" s="16" t="s">
        <v>1293</v>
      </c>
      <c r="B326" s="16">
        <v>322</v>
      </c>
      <c r="C326" s="16" t="s">
        <v>16</v>
      </c>
      <c r="D326" s="16" t="s">
        <v>16</v>
      </c>
      <c r="E326" s="16" t="s">
        <v>1294</v>
      </c>
      <c r="F326" s="16" t="s">
        <v>1155</v>
      </c>
      <c r="G326" s="16" t="s">
        <v>542</v>
      </c>
      <c r="H326" s="16" t="s">
        <v>16</v>
      </c>
      <c r="I326" s="16" t="s">
        <v>20</v>
      </c>
      <c r="J326" s="16" t="s">
        <v>21</v>
      </c>
      <c r="K326" s="16" t="s">
        <v>22</v>
      </c>
      <c r="L326" s="16"/>
    </row>
    <row r="327" ht="33.75" spans="1:12">
      <c r="A327" s="16" t="s">
        <v>1295</v>
      </c>
      <c r="B327" s="16">
        <v>323</v>
      </c>
      <c r="C327" s="16" t="s">
        <v>1296</v>
      </c>
      <c r="D327" s="16" t="s">
        <v>1297</v>
      </c>
      <c r="E327" s="16" t="s">
        <v>1298</v>
      </c>
      <c r="F327" s="16" t="s">
        <v>1155</v>
      </c>
      <c r="G327" s="16" t="s">
        <v>1299</v>
      </c>
      <c r="H327" s="16" t="s">
        <v>206</v>
      </c>
      <c r="I327" s="16" t="s">
        <v>167</v>
      </c>
      <c r="J327" s="16" t="s">
        <v>126</v>
      </c>
      <c r="K327" s="16" t="s">
        <v>22</v>
      </c>
      <c r="L327" s="16"/>
    </row>
    <row r="328" ht="33.75" spans="1:12">
      <c r="A328" s="16" t="s">
        <v>1300</v>
      </c>
      <c r="B328" s="16">
        <v>324</v>
      </c>
      <c r="C328" s="16" t="s">
        <v>93</v>
      </c>
      <c r="D328" s="16" t="s">
        <v>94</v>
      </c>
      <c r="E328" s="16" t="s">
        <v>1298</v>
      </c>
      <c r="F328" s="16" t="s">
        <v>1155</v>
      </c>
      <c r="G328" s="16" t="s">
        <v>95</v>
      </c>
      <c r="H328" s="16" t="s">
        <v>1301</v>
      </c>
      <c r="I328" s="16" t="s">
        <v>1302</v>
      </c>
      <c r="J328" s="16" t="s">
        <v>98</v>
      </c>
      <c r="K328" s="16" t="s">
        <v>22</v>
      </c>
      <c r="L328" s="16"/>
    </row>
    <row r="329" ht="33.75" spans="1:12">
      <c r="A329" s="16" t="s">
        <v>1303</v>
      </c>
      <c r="B329" s="16">
        <v>325</v>
      </c>
      <c r="C329" s="16" t="s">
        <v>687</v>
      </c>
      <c r="D329" s="16" t="s">
        <v>688</v>
      </c>
      <c r="E329" s="16" t="s">
        <v>1298</v>
      </c>
      <c r="F329" s="16" t="s">
        <v>1155</v>
      </c>
      <c r="G329" s="16" t="s">
        <v>689</v>
      </c>
      <c r="H329" s="16" t="s">
        <v>1304</v>
      </c>
      <c r="I329" s="16" t="s">
        <v>456</v>
      </c>
      <c r="J329" s="16" t="s">
        <v>219</v>
      </c>
      <c r="K329" s="16" t="s">
        <v>22</v>
      </c>
      <c r="L329" s="16"/>
    </row>
    <row r="330" ht="45" spans="1:12">
      <c r="A330" s="16" t="s">
        <v>1305</v>
      </c>
      <c r="B330" s="16">
        <v>326</v>
      </c>
      <c r="C330" s="16" t="s">
        <v>1306</v>
      </c>
      <c r="D330" s="16" t="s">
        <v>1307</v>
      </c>
      <c r="E330" s="16" t="s">
        <v>1298</v>
      </c>
      <c r="F330" s="16" t="s">
        <v>1155</v>
      </c>
      <c r="G330" s="16" t="s">
        <v>198</v>
      </c>
      <c r="H330" s="16" t="s">
        <v>199</v>
      </c>
      <c r="I330" s="16" t="s">
        <v>1308</v>
      </c>
      <c r="J330" s="16" t="s">
        <v>201</v>
      </c>
      <c r="K330" s="16" t="s">
        <v>22</v>
      </c>
      <c r="L330" s="16"/>
    </row>
    <row r="331" ht="33.75" spans="1:12">
      <c r="A331" s="16" t="s">
        <v>1309</v>
      </c>
      <c r="B331" s="16">
        <v>327</v>
      </c>
      <c r="C331" s="16" t="s">
        <v>16</v>
      </c>
      <c r="D331" s="16" t="s">
        <v>16</v>
      </c>
      <c r="E331" s="16" t="s">
        <v>1310</v>
      </c>
      <c r="F331" s="16" t="s">
        <v>1155</v>
      </c>
      <c r="G331" s="16" t="s">
        <v>1311</v>
      </c>
      <c r="H331" s="16" t="s">
        <v>16</v>
      </c>
      <c r="I331" s="16" t="s">
        <v>49</v>
      </c>
      <c r="J331" s="16" t="s">
        <v>21</v>
      </c>
      <c r="K331" s="16" t="s">
        <v>22</v>
      </c>
      <c r="L331" s="16"/>
    </row>
    <row r="332" ht="22.5" spans="1:12">
      <c r="A332" s="16" t="s">
        <v>1312</v>
      </c>
      <c r="B332" s="16">
        <v>328</v>
      </c>
      <c r="C332" s="16" t="s">
        <v>16</v>
      </c>
      <c r="D332" s="16" t="s">
        <v>16</v>
      </c>
      <c r="E332" s="16" t="s">
        <v>1313</v>
      </c>
      <c r="F332" s="16" t="s">
        <v>1155</v>
      </c>
      <c r="G332" s="16" t="s">
        <v>1311</v>
      </c>
      <c r="H332" s="16" t="s">
        <v>16</v>
      </c>
      <c r="I332" s="16" t="s">
        <v>1314</v>
      </c>
      <c r="J332" s="16" t="s">
        <v>21</v>
      </c>
      <c r="K332" s="16" t="s">
        <v>22</v>
      </c>
      <c r="L332" s="16"/>
    </row>
    <row r="333" ht="22.5" spans="1:12">
      <c r="A333" s="16" t="s">
        <v>1315</v>
      </c>
      <c r="B333" s="16">
        <v>329</v>
      </c>
      <c r="C333" s="16" t="s">
        <v>16</v>
      </c>
      <c r="D333" s="16" t="s">
        <v>16</v>
      </c>
      <c r="E333" s="16" t="s">
        <v>1316</v>
      </c>
      <c r="F333" s="16" t="s">
        <v>1155</v>
      </c>
      <c r="G333" s="16" t="s">
        <v>1311</v>
      </c>
      <c r="H333" s="16" t="s">
        <v>16</v>
      </c>
      <c r="I333" s="16" t="s">
        <v>1069</v>
      </c>
      <c r="J333" s="16" t="s">
        <v>21</v>
      </c>
      <c r="K333" s="16" t="s">
        <v>22</v>
      </c>
      <c r="L333" s="16"/>
    </row>
    <row r="334" ht="45" spans="1:12">
      <c r="A334" s="16" t="s">
        <v>1317</v>
      </c>
      <c r="B334" s="16">
        <v>330</v>
      </c>
      <c r="C334" s="16" t="s">
        <v>72</v>
      </c>
      <c r="D334" s="16" t="s">
        <v>73</v>
      </c>
      <c r="E334" s="16" t="s">
        <v>1318</v>
      </c>
      <c r="F334" s="16" t="s">
        <v>1155</v>
      </c>
      <c r="G334" s="16" t="s">
        <v>74</v>
      </c>
      <c r="H334" s="16" t="s">
        <v>699</v>
      </c>
      <c r="I334" s="16" t="s">
        <v>97</v>
      </c>
      <c r="J334" s="16" t="s">
        <v>77</v>
      </c>
      <c r="K334" s="16" t="s">
        <v>22</v>
      </c>
      <c r="L334" s="16"/>
    </row>
    <row r="335" ht="33.75" spans="1:12">
      <c r="A335" s="16" t="s">
        <v>1319</v>
      </c>
      <c r="B335" s="16">
        <v>331</v>
      </c>
      <c r="C335" s="16" t="s">
        <v>1320</v>
      </c>
      <c r="D335" s="16" t="s">
        <v>1321</v>
      </c>
      <c r="E335" s="16" t="s">
        <v>1318</v>
      </c>
      <c r="F335" s="16" t="s">
        <v>1155</v>
      </c>
      <c r="G335" s="16" t="s">
        <v>1322</v>
      </c>
      <c r="H335" s="16" t="s">
        <v>1323</v>
      </c>
      <c r="I335" s="16" t="s">
        <v>1324</v>
      </c>
      <c r="J335" s="16" t="s">
        <v>219</v>
      </c>
      <c r="K335" s="16" t="s">
        <v>22</v>
      </c>
      <c r="L335" s="16"/>
    </row>
    <row r="336" ht="67.5" spans="1:12">
      <c r="A336" s="16" t="s">
        <v>1325</v>
      </c>
      <c r="B336" s="16">
        <v>332</v>
      </c>
      <c r="C336" s="16" t="s">
        <v>1326</v>
      </c>
      <c r="D336" s="16" t="s">
        <v>1327</v>
      </c>
      <c r="E336" s="16" t="s">
        <v>1318</v>
      </c>
      <c r="F336" s="16" t="s">
        <v>1155</v>
      </c>
      <c r="G336" s="16" t="s">
        <v>1328</v>
      </c>
      <c r="H336" s="16" t="s">
        <v>1329</v>
      </c>
      <c r="I336" s="16" t="s">
        <v>1187</v>
      </c>
      <c r="J336" s="16" t="s">
        <v>106</v>
      </c>
      <c r="K336" s="16" t="s">
        <v>22</v>
      </c>
      <c r="L336" s="16"/>
    </row>
    <row r="337" ht="45" spans="1:12">
      <c r="A337" s="16" t="s">
        <v>1330</v>
      </c>
      <c r="B337" s="16">
        <v>333</v>
      </c>
      <c r="C337" s="16" t="s">
        <v>1331</v>
      </c>
      <c r="D337" s="16" t="s">
        <v>1332</v>
      </c>
      <c r="E337" s="16" t="s">
        <v>1318</v>
      </c>
      <c r="F337" s="16" t="s">
        <v>1155</v>
      </c>
      <c r="G337" s="16" t="s">
        <v>1333</v>
      </c>
      <c r="H337" s="16" t="s">
        <v>1334</v>
      </c>
      <c r="I337" s="16" t="s">
        <v>105</v>
      </c>
      <c r="J337" s="16" t="s">
        <v>70</v>
      </c>
      <c r="K337" s="16" t="s">
        <v>22</v>
      </c>
      <c r="L337" s="16"/>
    </row>
    <row r="338" ht="22.5" spans="1:12">
      <c r="A338" s="16" t="s">
        <v>1335</v>
      </c>
      <c r="B338" s="16">
        <v>334</v>
      </c>
      <c r="C338" s="16" t="s">
        <v>16</v>
      </c>
      <c r="D338" s="16" t="s">
        <v>16</v>
      </c>
      <c r="E338" s="16" t="s">
        <v>1318</v>
      </c>
      <c r="F338" s="16" t="s">
        <v>1155</v>
      </c>
      <c r="G338" s="16" t="s">
        <v>277</v>
      </c>
      <c r="H338" s="16" t="s">
        <v>16</v>
      </c>
      <c r="I338" s="16" t="s">
        <v>44</v>
      </c>
      <c r="J338" s="16" t="s">
        <v>21</v>
      </c>
      <c r="K338" s="16" t="s">
        <v>22</v>
      </c>
      <c r="L338" s="16"/>
    </row>
    <row r="339" ht="22.5" spans="1:12">
      <c r="A339" s="16" t="s">
        <v>1336</v>
      </c>
      <c r="B339" s="16">
        <v>335</v>
      </c>
      <c r="C339" s="16" t="s">
        <v>16</v>
      </c>
      <c r="D339" s="16" t="s">
        <v>16</v>
      </c>
      <c r="E339" s="16" t="s">
        <v>1337</v>
      </c>
      <c r="F339" s="16" t="s">
        <v>1155</v>
      </c>
      <c r="G339" s="16" t="s">
        <v>435</v>
      </c>
      <c r="H339" s="16" t="s">
        <v>16</v>
      </c>
      <c r="I339" s="16" t="s">
        <v>1338</v>
      </c>
      <c r="J339" s="16" t="s">
        <v>21</v>
      </c>
      <c r="K339" s="16" t="s">
        <v>22</v>
      </c>
      <c r="L339" s="16"/>
    </row>
    <row r="340" ht="22.5" spans="1:12">
      <c r="A340" s="16" t="s">
        <v>1339</v>
      </c>
      <c r="B340" s="16">
        <v>336</v>
      </c>
      <c r="C340" s="16" t="s">
        <v>16</v>
      </c>
      <c r="D340" s="16" t="s">
        <v>16</v>
      </c>
      <c r="E340" s="16" t="s">
        <v>1340</v>
      </c>
      <c r="F340" s="16" t="s">
        <v>1155</v>
      </c>
      <c r="G340" s="16" t="s">
        <v>435</v>
      </c>
      <c r="H340" s="16" t="s">
        <v>16</v>
      </c>
      <c r="I340" s="16" t="s">
        <v>52</v>
      </c>
      <c r="J340" s="16" t="s">
        <v>21</v>
      </c>
      <c r="K340" s="16" t="s">
        <v>22</v>
      </c>
      <c r="L340" s="16"/>
    </row>
    <row r="341" ht="22.5" spans="1:12">
      <c r="A341" s="16" t="s">
        <v>1341</v>
      </c>
      <c r="B341" s="16">
        <v>337</v>
      </c>
      <c r="C341" s="16" t="s">
        <v>16</v>
      </c>
      <c r="D341" s="16" t="s">
        <v>16</v>
      </c>
      <c r="E341" s="16" t="s">
        <v>1342</v>
      </c>
      <c r="F341" s="16" t="s">
        <v>1155</v>
      </c>
      <c r="G341" s="16" t="s">
        <v>435</v>
      </c>
      <c r="H341" s="16" t="s">
        <v>16</v>
      </c>
      <c r="I341" s="16" t="s">
        <v>1343</v>
      </c>
      <c r="J341" s="16" t="s">
        <v>21</v>
      </c>
      <c r="K341" s="16" t="s">
        <v>22</v>
      </c>
      <c r="L341" s="16"/>
    </row>
    <row r="342" ht="22.5" spans="1:12">
      <c r="A342" s="16" t="s">
        <v>1344</v>
      </c>
      <c r="B342" s="16">
        <v>338</v>
      </c>
      <c r="C342" s="16" t="s">
        <v>16</v>
      </c>
      <c r="D342" s="16" t="s">
        <v>16</v>
      </c>
      <c r="E342" s="16" t="s">
        <v>1345</v>
      </c>
      <c r="F342" s="16" t="s">
        <v>1155</v>
      </c>
      <c r="G342" s="16" t="s">
        <v>1311</v>
      </c>
      <c r="H342" s="16" t="s">
        <v>16</v>
      </c>
      <c r="I342" s="16" t="s">
        <v>52</v>
      </c>
      <c r="J342" s="16" t="s">
        <v>21</v>
      </c>
      <c r="K342" s="16" t="s">
        <v>22</v>
      </c>
      <c r="L342" s="16"/>
    </row>
    <row r="343" ht="22.5" spans="1:12">
      <c r="A343" s="16" t="s">
        <v>1346</v>
      </c>
      <c r="B343" s="16">
        <v>339</v>
      </c>
      <c r="C343" s="16" t="s">
        <v>16</v>
      </c>
      <c r="D343" s="16" t="s">
        <v>16</v>
      </c>
      <c r="E343" s="16" t="s">
        <v>1347</v>
      </c>
      <c r="F343" s="16" t="s">
        <v>1155</v>
      </c>
      <c r="G343" s="16" t="s">
        <v>1311</v>
      </c>
      <c r="H343" s="16" t="s">
        <v>16</v>
      </c>
      <c r="I343" s="16" t="s">
        <v>655</v>
      </c>
      <c r="J343" s="16" t="s">
        <v>21</v>
      </c>
      <c r="K343" s="16" t="s">
        <v>22</v>
      </c>
      <c r="L343" s="16"/>
    </row>
    <row r="344" ht="22.5" spans="1:12">
      <c r="A344" s="16" t="s">
        <v>1348</v>
      </c>
      <c r="B344" s="16">
        <v>340</v>
      </c>
      <c r="C344" s="16" t="s">
        <v>16</v>
      </c>
      <c r="D344" s="16" t="s">
        <v>16</v>
      </c>
      <c r="E344" s="16" t="s">
        <v>1349</v>
      </c>
      <c r="F344" s="16" t="s">
        <v>1155</v>
      </c>
      <c r="G344" s="16" t="s">
        <v>1311</v>
      </c>
      <c r="H344" s="16" t="s">
        <v>16</v>
      </c>
      <c r="I344" s="16" t="s">
        <v>52</v>
      </c>
      <c r="J344" s="16" t="s">
        <v>21</v>
      </c>
      <c r="K344" s="16" t="s">
        <v>22</v>
      </c>
      <c r="L344" s="16"/>
    </row>
    <row r="345" ht="33.75" spans="1:12">
      <c r="A345" s="16" t="s">
        <v>1350</v>
      </c>
      <c r="B345" s="16">
        <v>341</v>
      </c>
      <c r="C345" s="16" t="s">
        <v>16</v>
      </c>
      <c r="D345" s="16" t="s">
        <v>16</v>
      </c>
      <c r="E345" s="16" t="s">
        <v>1351</v>
      </c>
      <c r="F345" s="16" t="s">
        <v>1155</v>
      </c>
      <c r="G345" s="16" t="s">
        <v>1352</v>
      </c>
      <c r="H345" s="16" t="s">
        <v>16</v>
      </c>
      <c r="I345" s="16" t="s">
        <v>896</v>
      </c>
      <c r="J345" s="16" t="s">
        <v>21</v>
      </c>
      <c r="K345" s="16" t="s">
        <v>22</v>
      </c>
      <c r="L345" s="16"/>
    </row>
    <row r="346" ht="33.75" spans="1:12">
      <c r="A346" s="16" t="s">
        <v>1353</v>
      </c>
      <c r="B346" s="16">
        <v>342</v>
      </c>
      <c r="C346" s="16" t="s">
        <v>16</v>
      </c>
      <c r="D346" s="16" t="s">
        <v>16</v>
      </c>
      <c r="E346" s="16" t="s">
        <v>1354</v>
      </c>
      <c r="F346" s="16" t="s">
        <v>1155</v>
      </c>
      <c r="G346" s="16" t="s">
        <v>1352</v>
      </c>
      <c r="H346" s="16" t="s">
        <v>16</v>
      </c>
      <c r="I346" s="16" t="s">
        <v>896</v>
      </c>
      <c r="J346" s="16" t="s">
        <v>21</v>
      </c>
      <c r="K346" s="16" t="s">
        <v>22</v>
      </c>
      <c r="L346" s="16"/>
    </row>
    <row r="347" ht="45" spans="1:12">
      <c r="A347" s="16" t="s">
        <v>1355</v>
      </c>
      <c r="B347" s="16">
        <v>343</v>
      </c>
      <c r="C347" s="16" t="s">
        <v>1356</v>
      </c>
      <c r="D347" s="16" t="s">
        <v>1357</v>
      </c>
      <c r="E347" s="16" t="s">
        <v>1358</v>
      </c>
      <c r="F347" s="16" t="s">
        <v>242</v>
      </c>
      <c r="G347" s="16" t="s">
        <v>1359</v>
      </c>
      <c r="H347" s="16" t="s">
        <v>1360</v>
      </c>
      <c r="I347" s="34" t="s">
        <v>667</v>
      </c>
      <c r="J347" s="16" t="s">
        <v>98</v>
      </c>
      <c r="K347" s="16" t="s">
        <v>22</v>
      </c>
      <c r="L347" s="16"/>
    </row>
    <row r="348" ht="45" spans="1:12">
      <c r="A348" s="16" t="s">
        <v>1361</v>
      </c>
      <c r="B348" s="16">
        <v>344</v>
      </c>
      <c r="C348" s="16" t="s">
        <v>1362</v>
      </c>
      <c r="D348" s="16" t="s">
        <v>1363</v>
      </c>
      <c r="E348" s="16" t="s">
        <v>1358</v>
      </c>
      <c r="F348" s="16" t="s">
        <v>242</v>
      </c>
      <c r="G348" s="16" t="s">
        <v>1364</v>
      </c>
      <c r="H348" s="16" t="s">
        <v>1365</v>
      </c>
      <c r="I348" s="34" t="s">
        <v>341</v>
      </c>
      <c r="J348" s="16" t="s">
        <v>77</v>
      </c>
      <c r="K348" s="16" t="s">
        <v>22</v>
      </c>
      <c r="L348" s="16"/>
    </row>
    <row r="349" ht="45" spans="1:12">
      <c r="A349" s="16" t="s">
        <v>1366</v>
      </c>
      <c r="B349" s="16">
        <v>345</v>
      </c>
      <c r="C349" s="16" t="s">
        <v>308</v>
      </c>
      <c r="D349" s="16" t="s">
        <v>309</v>
      </c>
      <c r="E349" s="16" t="s">
        <v>1367</v>
      </c>
      <c r="F349" s="16" t="s">
        <v>242</v>
      </c>
      <c r="G349" s="16" t="s">
        <v>1368</v>
      </c>
      <c r="H349" s="16" t="s">
        <v>125</v>
      </c>
      <c r="I349" s="34" t="s">
        <v>1369</v>
      </c>
      <c r="J349" s="16" t="s">
        <v>30</v>
      </c>
      <c r="K349" s="16" t="s">
        <v>22</v>
      </c>
      <c r="L349" s="16"/>
    </row>
  </sheetData>
  <mergeCells count="2">
    <mergeCell ref="A2:L2"/>
    <mergeCell ref="B3:L3"/>
  </mergeCells>
  <conditionalFormatting sqref="A144">
    <cfRule type="duplicateValues" dxfId="0" priority="63"/>
  </conditionalFormatting>
  <conditionalFormatting sqref="A145">
    <cfRule type="duplicateValues" dxfId="0" priority="62"/>
  </conditionalFormatting>
  <conditionalFormatting sqref="A146">
    <cfRule type="duplicateValues" dxfId="0" priority="61"/>
  </conditionalFormatting>
  <conditionalFormatting sqref="A147">
    <cfRule type="duplicateValues" dxfId="0" priority="60"/>
  </conditionalFormatting>
  <conditionalFormatting sqref="A148">
    <cfRule type="duplicateValues" dxfId="0" priority="59"/>
  </conditionalFormatting>
  <conditionalFormatting sqref="A149">
    <cfRule type="duplicateValues" dxfId="0" priority="58"/>
  </conditionalFormatting>
  <conditionalFormatting sqref="A150">
    <cfRule type="duplicateValues" dxfId="0" priority="57"/>
  </conditionalFormatting>
  <conditionalFormatting sqref="A151">
    <cfRule type="duplicateValues" dxfId="0" priority="56"/>
  </conditionalFormatting>
  <conditionalFormatting sqref="A152">
    <cfRule type="duplicateValues" dxfId="0" priority="55"/>
  </conditionalFormatting>
  <conditionalFormatting sqref="A153">
    <cfRule type="duplicateValues" dxfId="0" priority="54"/>
  </conditionalFormatting>
  <conditionalFormatting sqref="A154">
    <cfRule type="duplicateValues" dxfId="0" priority="53"/>
  </conditionalFormatting>
  <conditionalFormatting sqref="A155">
    <cfRule type="duplicateValues" dxfId="0" priority="52"/>
  </conditionalFormatting>
  <conditionalFormatting sqref="A156">
    <cfRule type="duplicateValues" dxfId="0" priority="51"/>
  </conditionalFormatting>
  <conditionalFormatting sqref="A157">
    <cfRule type="duplicateValues" dxfId="0" priority="50"/>
  </conditionalFormatting>
  <conditionalFormatting sqref="A158">
    <cfRule type="duplicateValues" dxfId="0" priority="49"/>
  </conditionalFormatting>
  <conditionalFormatting sqref="A159">
    <cfRule type="duplicateValues" dxfId="0" priority="48"/>
  </conditionalFormatting>
  <conditionalFormatting sqref="A160">
    <cfRule type="duplicateValues" dxfId="0" priority="47"/>
  </conditionalFormatting>
  <conditionalFormatting sqref="A161">
    <cfRule type="duplicateValues" dxfId="0" priority="46"/>
  </conditionalFormatting>
  <conditionalFormatting sqref="A162">
    <cfRule type="duplicateValues" dxfId="0" priority="45"/>
  </conditionalFormatting>
  <conditionalFormatting sqref="A163">
    <cfRule type="duplicateValues" dxfId="0" priority="44"/>
  </conditionalFormatting>
  <conditionalFormatting sqref="A164">
    <cfRule type="duplicateValues" dxfId="0" priority="43"/>
  </conditionalFormatting>
  <conditionalFormatting sqref="A165">
    <cfRule type="duplicateValues" dxfId="0" priority="42"/>
  </conditionalFormatting>
  <conditionalFormatting sqref="A166">
    <cfRule type="duplicateValues" dxfId="0" priority="41"/>
  </conditionalFormatting>
  <conditionalFormatting sqref="A167">
    <cfRule type="duplicateValues" dxfId="0" priority="40"/>
  </conditionalFormatting>
  <conditionalFormatting sqref="A168">
    <cfRule type="duplicateValues" dxfId="0" priority="39"/>
  </conditionalFormatting>
  <conditionalFormatting sqref="A169">
    <cfRule type="duplicateValues" dxfId="0" priority="38"/>
  </conditionalFormatting>
  <conditionalFormatting sqref="A170">
    <cfRule type="duplicateValues" dxfId="0" priority="37"/>
  </conditionalFormatting>
  <conditionalFormatting sqref="A171">
    <cfRule type="duplicateValues" dxfId="0" priority="36"/>
  </conditionalFormatting>
  <conditionalFormatting sqref="A172">
    <cfRule type="duplicateValues" dxfId="0" priority="35"/>
  </conditionalFormatting>
  <conditionalFormatting sqref="A173">
    <cfRule type="duplicateValues" dxfId="0" priority="34"/>
  </conditionalFormatting>
  <conditionalFormatting sqref="A174">
    <cfRule type="duplicateValues" dxfId="0" priority="33"/>
  </conditionalFormatting>
  <conditionalFormatting sqref="A175">
    <cfRule type="duplicateValues" dxfId="0" priority="32"/>
  </conditionalFormatting>
  <conditionalFormatting sqref="A176">
    <cfRule type="duplicateValues" dxfId="0" priority="31"/>
  </conditionalFormatting>
  <conditionalFormatting sqref="A177">
    <cfRule type="duplicateValues" dxfId="0" priority="30"/>
  </conditionalFormatting>
  <conditionalFormatting sqref="A178">
    <cfRule type="duplicateValues" dxfId="0" priority="29"/>
  </conditionalFormatting>
  <conditionalFormatting sqref="A179">
    <cfRule type="duplicateValues" dxfId="0" priority="28"/>
  </conditionalFormatting>
  <conditionalFormatting sqref="A180">
    <cfRule type="duplicateValues" dxfId="0" priority="27"/>
  </conditionalFormatting>
  <conditionalFormatting sqref="A181">
    <cfRule type="duplicateValues" dxfId="0" priority="26"/>
  </conditionalFormatting>
  <conditionalFormatting sqref="A182">
    <cfRule type="duplicateValues" dxfId="0" priority="25"/>
  </conditionalFormatting>
  <conditionalFormatting sqref="A183">
    <cfRule type="duplicateValues" dxfId="0" priority="24"/>
  </conditionalFormatting>
  <conditionalFormatting sqref="A184">
    <cfRule type="duplicateValues" dxfId="0" priority="23"/>
  </conditionalFormatting>
  <conditionalFormatting sqref="A185">
    <cfRule type="duplicateValues" dxfId="0" priority="22"/>
  </conditionalFormatting>
  <conditionalFormatting sqref="A186">
    <cfRule type="duplicateValues" dxfId="0" priority="21"/>
  </conditionalFormatting>
  <conditionalFormatting sqref="A187">
    <cfRule type="expression" dxfId="1" priority="20">
      <formula>A187&lt;&gt;""</formula>
    </cfRule>
  </conditionalFormatting>
  <conditionalFormatting sqref="A22:A24">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2" priority="73"/>
    <cfRule type="duplicateValues" dxfId="0" priority="74"/>
  </conditionalFormatting>
  <conditionalFormatting sqref="A188:A195">
    <cfRule type="expression" dxfId="1" priority="19">
      <formula>A188&lt;&gt;""</formula>
    </cfRule>
  </conditionalFormatting>
  <conditionalFormatting sqref="A268:A272">
    <cfRule type="duplicateValues" dxfId="0" priority="11"/>
    <cfRule type="duplicateValues" dxfId="2" priority="12"/>
  </conditionalFormatting>
  <conditionalFormatting sqref="A273:A276">
    <cfRule type="duplicateValues" dxfId="0" priority="9"/>
    <cfRule type="duplicateValues" dxfId="2" priority="10"/>
  </conditionalFormatting>
  <conditionalFormatting sqref="A277:A280">
    <cfRule type="duplicateValues" dxfId="0" priority="7"/>
    <cfRule type="duplicateValues" dxfId="2" priority="8"/>
  </conditionalFormatting>
  <conditionalFormatting sqref="A281:A285">
    <cfRule type="duplicateValues" dxfId="0" priority="5"/>
    <cfRule type="duplicateValues" dxfId="2" priority="6"/>
  </conditionalFormatting>
  <conditionalFormatting sqref="A286:A308">
    <cfRule type="duplicateValues" dxfId="0" priority="2"/>
    <cfRule type="duplicateValues" dxfId="0" priority="3"/>
  </conditionalFormatting>
  <conditionalFormatting sqref="A301:A308">
    <cfRule type="duplicateValues" dxfId="0" priority="4"/>
  </conditionalFormatting>
  <conditionalFormatting sqref="A309:A325">
    <cfRule type="duplicateValues" dxfId="0" priority="1"/>
  </conditionalFormatting>
  <conditionalFormatting sqref="E187:E195">
    <cfRule type="expression" dxfId="1" priority="17">
      <formula>E187&lt;&gt;""</formula>
    </cfRule>
  </conditionalFormatting>
  <conditionalFormatting sqref="G187:G195">
    <cfRule type="expression" dxfId="1" priority="16">
      <formula>G187&lt;&gt;""</formula>
    </cfRule>
  </conditionalFormatting>
  <conditionalFormatting sqref="J187:J195">
    <cfRule type="expression" dxfId="1" priority="14">
      <formula>J187&lt;&gt;""</formula>
    </cfRule>
  </conditionalFormatting>
  <conditionalFormatting sqref="C187:D195">
    <cfRule type="expression" dxfId="1" priority="18">
      <formula>C187&lt;&gt;""</formula>
    </cfRule>
  </conditionalFormatting>
  <conditionalFormatting sqref="H187:I195">
    <cfRule type="expression" dxfId="1" priority="15">
      <formula>H187&lt;&gt;""</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D31" sqref="D31"/>
    </sheetView>
  </sheetViews>
  <sheetFormatPr defaultColWidth="9" defaultRowHeight="13.5" outlineLevelRow="5"/>
  <sheetData>
    <row r="1" spans="1:1">
      <c r="A1" t="s">
        <v>0</v>
      </c>
    </row>
    <row r="2" ht="25.5" spans="1:12">
      <c r="A2" s="12" t="s">
        <v>1</v>
      </c>
      <c r="B2" s="12"/>
      <c r="C2" s="12"/>
      <c r="D2" s="12"/>
      <c r="E2" s="12"/>
      <c r="F2" s="12"/>
      <c r="G2" s="12"/>
      <c r="H2" s="12"/>
      <c r="I2" s="12"/>
      <c r="J2" s="12"/>
      <c r="K2" s="12"/>
      <c r="L2" s="12"/>
    </row>
    <row r="3" ht="25.5" spans="1:12">
      <c r="A3" s="13"/>
      <c r="B3" s="14" t="s">
        <v>2</v>
      </c>
      <c r="C3" s="14"/>
      <c r="D3" s="14"/>
      <c r="E3" s="14"/>
      <c r="F3" s="14"/>
      <c r="G3" s="14"/>
      <c r="H3" s="14"/>
      <c r="I3" s="14"/>
      <c r="J3" s="14"/>
      <c r="K3" s="14"/>
      <c r="L3" s="18"/>
    </row>
    <row r="4" ht="36" spans="1:12">
      <c r="A4" s="15" t="s">
        <v>3</v>
      </c>
      <c r="B4" s="15" t="s">
        <v>4</v>
      </c>
      <c r="C4" s="15" t="s">
        <v>5</v>
      </c>
      <c r="D4" s="15" t="s">
        <v>6</v>
      </c>
      <c r="E4" s="15" t="s">
        <v>7</v>
      </c>
      <c r="F4" s="15" t="s">
        <v>8</v>
      </c>
      <c r="G4" s="15" t="s">
        <v>9</v>
      </c>
      <c r="H4" s="15" t="s">
        <v>10</v>
      </c>
      <c r="I4" s="15" t="s">
        <v>11</v>
      </c>
      <c r="J4" s="15" t="s">
        <v>12</v>
      </c>
      <c r="K4" s="15" t="s">
        <v>13</v>
      </c>
      <c r="L4" s="15" t="s">
        <v>14</v>
      </c>
    </row>
    <row r="5" s="9" customFormat="1" ht="33.75" spans="1:12">
      <c r="A5" s="16" t="s">
        <v>1370</v>
      </c>
      <c r="B5" s="16">
        <v>1</v>
      </c>
      <c r="C5" s="16" t="s">
        <v>1371</v>
      </c>
      <c r="D5" s="16" t="s">
        <v>1372</v>
      </c>
      <c r="E5" s="16" t="s">
        <v>1371</v>
      </c>
      <c r="F5" s="16" t="s">
        <v>1155</v>
      </c>
      <c r="G5" s="16" t="s">
        <v>1373</v>
      </c>
      <c r="H5" s="16" t="s">
        <v>1374</v>
      </c>
      <c r="I5" s="16" t="s">
        <v>1375</v>
      </c>
      <c r="J5" s="16" t="s">
        <v>219</v>
      </c>
      <c r="K5" s="16" t="s">
        <v>22</v>
      </c>
      <c r="L5" s="16"/>
    </row>
    <row r="6" s="10" customFormat="1" ht="33.75" spans="1:12">
      <c r="A6" s="16" t="s">
        <v>1376</v>
      </c>
      <c r="B6" s="16">
        <v>2</v>
      </c>
      <c r="C6" s="16" t="s">
        <v>1371</v>
      </c>
      <c r="D6" s="16" t="s">
        <v>1372</v>
      </c>
      <c r="E6" s="16" t="s">
        <v>1371</v>
      </c>
      <c r="F6" s="16" t="s">
        <v>1155</v>
      </c>
      <c r="G6" s="16" t="s">
        <v>1377</v>
      </c>
      <c r="H6" s="16" t="s">
        <v>1374</v>
      </c>
      <c r="I6" s="16" t="s">
        <v>1378</v>
      </c>
      <c r="J6" s="16" t="s">
        <v>219</v>
      </c>
      <c r="K6" s="16" t="s">
        <v>22</v>
      </c>
      <c r="L6" s="16"/>
    </row>
  </sheetData>
  <mergeCells count="2">
    <mergeCell ref="A2:L2"/>
    <mergeCell ref="B3:L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35"/>
  <sheetViews>
    <sheetView topLeftCell="A418" workbookViewId="0">
      <selection activeCell="N416" sqref="N416"/>
    </sheetView>
  </sheetViews>
  <sheetFormatPr defaultColWidth="9" defaultRowHeight="13.5"/>
  <cols>
    <col min="9" max="9" width="10.625" customWidth="1"/>
  </cols>
  <sheetData>
    <row r="1" spans="1:1">
      <c r="A1" t="s">
        <v>0</v>
      </c>
    </row>
    <row r="2" ht="25.5" spans="1:12">
      <c r="A2" s="12" t="s">
        <v>1</v>
      </c>
      <c r="B2" s="12"/>
      <c r="C2" s="12"/>
      <c r="D2" s="12"/>
      <c r="E2" s="12"/>
      <c r="F2" s="12"/>
      <c r="G2" s="12"/>
      <c r="H2" s="12"/>
      <c r="I2" s="12"/>
      <c r="J2" s="12"/>
      <c r="K2" s="12"/>
      <c r="L2" s="12"/>
    </row>
    <row r="3" ht="25.5" spans="1:12">
      <c r="A3" s="13"/>
      <c r="B3" s="14" t="s">
        <v>2</v>
      </c>
      <c r="C3" s="14"/>
      <c r="D3" s="14"/>
      <c r="E3" s="14"/>
      <c r="F3" s="14"/>
      <c r="G3" s="14"/>
      <c r="H3" s="14"/>
      <c r="I3" s="14"/>
      <c r="J3" s="14"/>
      <c r="K3" s="14"/>
      <c r="L3" s="18"/>
    </row>
    <row r="4" ht="36" spans="1:12">
      <c r="A4" s="15" t="s">
        <v>3</v>
      </c>
      <c r="B4" s="15" t="s">
        <v>4</v>
      </c>
      <c r="C4" s="15" t="s">
        <v>5</v>
      </c>
      <c r="D4" s="15" t="s">
        <v>6</v>
      </c>
      <c r="E4" s="15" t="s">
        <v>7</v>
      </c>
      <c r="F4" s="15" t="s">
        <v>8</v>
      </c>
      <c r="G4" s="15" t="s">
        <v>9</v>
      </c>
      <c r="H4" s="15" t="s">
        <v>10</v>
      </c>
      <c r="I4" s="15" t="s">
        <v>11</v>
      </c>
      <c r="J4" s="15" t="s">
        <v>12</v>
      </c>
      <c r="K4" s="15" t="s">
        <v>13</v>
      </c>
      <c r="L4" s="15" t="s">
        <v>14</v>
      </c>
    </row>
    <row r="5" s="1" customFormat="1" ht="33.75" spans="1:256">
      <c r="A5" s="16" t="s">
        <v>1379</v>
      </c>
      <c r="B5" s="16">
        <v>1</v>
      </c>
      <c r="C5" s="16" t="s">
        <v>16</v>
      </c>
      <c r="D5" s="16" t="s">
        <v>16</v>
      </c>
      <c r="E5" s="16" t="s">
        <v>1380</v>
      </c>
      <c r="F5" s="16" t="s">
        <v>18</v>
      </c>
      <c r="G5" s="16" t="s">
        <v>1381</v>
      </c>
      <c r="H5" s="16" t="s">
        <v>1382</v>
      </c>
      <c r="I5" s="16" t="s">
        <v>1383</v>
      </c>
      <c r="J5" s="16" t="s">
        <v>21</v>
      </c>
      <c r="K5" s="16" t="s">
        <v>22</v>
      </c>
      <c r="L5" s="1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5"/>
    </row>
    <row r="6" s="1" customFormat="1" ht="33.75" spans="1:256">
      <c r="A6" s="16" t="s">
        <v>1384</v>
      </c>
      <c r="B6" s="16">
        <v>2</v>
      </c>
      <c r="C6" s="16" t="s">
        <v>16</v>
      </c>
      <c r="D6" s="16" t="s">
        <v>16</v>
      </c>
      <c r="E6" s="16" t="s">
        <v>1385</v>
      </c>
      <c r="F6" s="16" t="s">
        <v>18</v>
      </c>
      <c r="G6" s="16" t="s">
        <v>1386</v>
      </c>
      <c r="H6" s="16" t="s">
        <v>16</v>
      </c>
      <c r="I6" s="16" t="s">
        <v>33</v>
      </c>
      <c r="J6" s="16" t="s">
        <v>1387</v>
      </c>
      <c r="K6" s="16" t="s">
        <v>22</v>
      </c>
      <c r="L6" s="1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5"/>
    </row>
    <row r="7" s="1" customFormat="1" ht="33.75" spans="1:256">
      <c r="A7" s="16" t="s">
        <v>1388</v>
      </c>
      <c r="B7" s="16">
        <v>3</v>
      </c>
      <c r="C7" s="16" t="s">
        <v>16</v>
      </c>
      <c r="D7" s="16" t="s">
        <v>16</v>
      </c>
      <c r="E7" s="16" t="s">
        <v>1385</v>
      </c>
      <c r="F7" s="16" t="s">
        <v>18</v>
      </c>
      <c r="G7" s="16" t="s">
        <v>1389</v>
      </c>
      <c r="H7" s="16" t="s">
        <v>16</v>
      </c>
      <c r="I7" s="16" t="s">
        <v>237</v>
      </c>
      <c r="J7" s="16" t="s">
        <v>21</v>
      </c>
      <c r="K7" s="16" t="s">
        <v>22</v>
      </c>
      <c r="L7" s="16"/>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5"/>
    </row>
    <row r="8" s="1" customFormat="1" ht="22.5" spans="1:256">
      <c r="A8" s="16" t="s">
        <v>1390</v>
      </c>
      <c r="B8" s="16">
        <v>4</v>
      </c>
      <c r="C8" s="16" t="s">
        <v>16</v>
      </c>
      <c r="D8" s="16" t="s">
        <v>16</v>
      </c>
      <c r="E8" s="16" t="s">
        <v>1391</v>
      </c>
      <c r="F8" s="16" t="s">
        <v>18</v>
      </c>
      <c r="G8" s="16" t="s">
        <v>1392</v>
      </c>
      <c r="H8" s="16" t="s">
        <v>16</v>
      </c>
      <c r="I8" s="16" t="s">
        <v>20</v>
      </c>
      <c r="J8" s="16" t="s">
        <v>1387</v>
      </c>
      <c r="K8" s="16" t="s">
        <v>22</v>
      </c>
      <c r="L8" s="1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5"/>
    </row>
    <row r="9" s="1" customFormat="1" ht="33.75" spans="1:256">
      <c r="A9" s="16" t="s">
        <v>1393</v>
      </c>
      <c r="B9" s="16">
        <v>5</v>
      </c>
      <c r="C9" s="16" t="s">
        <v>16</v>
      </c>
      <c r="D9" s="16" t="s">
        <v>16</v>
      </c>
      <c r="E9" s="16" t="s">
        <v>1385</v>
      </c>
      <c r="F9" s="16" t="s">
        <v>18</v>
      </c>
      <c r="G9" s="16" t="s">
        <v>1394</v>
      </c>
      <c r="H9" s="16" t="s">
        <v>16</v>
      </c>
      <c r="I9" s="16" t="s">
        <v>237</v>
      </c>
      <c r="J9" s="16" t="s">
        <v>1395</v>
      </c>
      <c r="K9" s="16" t="s">
        <v>22</v>
      </c>
      <c r="L9" s="16"/>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5"/>
    </row>
    <row r="10" s="1" customFormat="1" ht="33.75" spans="1:256">
      <c r="A10" s="16" t="s">
        <v>1396</v>
      </c>
      <c r="B10" s="16">
        <v>6</v>
      </c>
      <c r="C10" s="16" t="s">
        <v>16</v>
      </c>
      <c r="D10" s="16" t="s">
        <v>16</v>
      </c>
      <c r="E10" s="16" t="s">
        <v>1385</v>
      </c>
      <c r="F10" s="16" t="s">
        <v>18</v>
      </c>
      <c r="G10" s="16" t="s">
        <v>360</v>
      </c>
      <c r="H10" s="16" t="s">
        <v>16</v>
      </c>
      <c r="I10" s="16" t="s">
        <v>237</v>
      </c>
      <c r="J10" s="16" t="s">
        <v>21</v>
      </c>
      <c r="K10" s="16" t="s">
        <v>22</v>
      </c>
      <c r="L10" s="16"/>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5"/>
    </row>
    <row r="11" s="1" customFormat="1" ht="22.5" spans="1:256">
      <c r="A11" s="16" t="s">
        <v>1397</v>
      </c>
      <c r="B11" s="16">
        <v>7</v>
      </c>
      <c r="C11" s="16" t="s">
        <v>16</v>
      </c>
      <c r="D11" s="16" t="s">
        <v>16</v>
      </c>
      <c r="E11" s="16" t="s">
        <v>1398</v>
      </c>
      <c r="F11" s="16" t="s">
        <v>18</v>
      </c>
      <c r="G11" s="16" t="s">
        <v>1399</v>
      </c>
      <c r="H11" s="16" t="s">
        <v>16</v>
      </c>
      <c r="I11" s="16" t="s">
        <v>33</v>
      </c>
      <c r="J11" s="16" t="s">
        <v>1387</v>
      </c>
      <c r="K11" s="16" t="s">
        <v>22</v>
      </c>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5"/>
    </row>
    <row r="12" s="1" customFormat="1" ht="22.5" spans="1:256">
      <c r="A12" s="16" t="s">
        <v>1400</v>
      </c>
      <c r="B12" s="16">
        <v>8</v>
      </c>
      <c r="C12" s="16" t="s">
        <v>16</v>
      </c>
      <c r="D12" s="16" t="s">
        <v>16</v>
      </c>
      <c r="E12" s="16" t="s">
        <v>1401</v>
      </c>
      <c r="F12" s="16" t="s">
        <v>18</v>
      </c>
      <c r="G12" s="16" t="s">
        <v>1402</v>
      </c>
      <c r="H12" s="16" t="s">
        <v>16</v>
      </c>
      <c r="I12" s="16" t="s">
        <v>33</v>
      </c>
      <c r="J12" s="16" t="s">
        <v>1387</v>
      </c>
      <c r="K12" s="16" t="s">
        <v>22</v>
      </c>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5"/>
    </row>
    <row r="13" s="1" customFormat="1" ht="22.5" spans="1:256">
      <c r="A13" s="16" t="s">
        <v>1403</v>
      </c>
      <c r="B13" s="16">
        <v>9</v>
      </c>
      <c r="C13" s="16" t="s">
        <v>16</v>
      </c>
      <c r="D13" s="16" t="s">
        <v>16</v>
      </c>
      <c r="E13" s="16" t="s">
        <v>1404</v>
      </c>
      <c r="F13" s="16" t="s">
        <v>18</v>
      </c>
      <c r="G13" s="16" t="s">
        <v>1405</v>
      </c>
      <c r="H13" s="16" t="s">
        <v>16</v>
      </c>
      <c r="I13" s="16" t="s">
        <v>33</v>
      </c>
      <c r="J13" s="16" t="s">
        <v>1387</v>
      </c>
      <c r="K13" s="16" t="s">
        <v>22</v>
      </c>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5"/>
    </row>
    <row r="14" s="1" customFormat="1" ht="45" spans="1:256">
      <c r="A14" s="16" t="s">
        <v>1406</v>
      </c>
      <c r="B14" s="16">
        <v>10</v>
      </c>
      <c r="C14" s="16" t="s">
        <v>1407</v>
      </c>
      <c r="D14" s="16" t="s">
        <v>1408</v>
      </c>
      <c r="E14" s="16" t="s">
        <v>1409</v>
      </c>
      <c r="F14" s="16" t="s">
        <v>18</v>
      </c>
      <c r="G14" s="16" t="s">
        <v>1410</v>
      </c>
      <c r="H14" s="16" t="s">
        <v>1411</v>
      </c>
      <c r="I14" s="16" t="s">
        <v>717</v>
      </c>
      <c r="J14" s="16" t="s">
        <v>1395</v>
      </c>
      <c r="K14" s="16" t="s">
        <v>22</v>
      </c>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5"/>
    </row>
    <row r="15" s="1" customFormat="1" ht="33.75" spans="1:256">
      <c r="A15" s="16" t="s">
        <v>1412</v>
      </c>
      <c r="B15" s="16">
        <v>11</v>
      </c>
      <c r="C15" s="16" t="s">
        <v>16</v>
      </c>
      <c r="D15" s="16" t="s">
        <v>16</v>
      </c>
      <c r="E15" s="16" t="s">
        <v>1413</v>
      </c>
      <c r="F15" s="16" t="s">
        <v>18</v>
      </c>
      <c r="G15" s="16" t="s">
        <v>1414</v>
      </c>
      <c r="H15" s="16" t="s">
        <v>16</v>
      </c>
      <c r="I15" s="16" t="s">
        <v>33</v>
      </c>
      <c r="J15" s="16" t="s">
        <v>1387</v>
      </c>
      <c r="K15" s="16" t="s">
        <v>22</v>
      </c>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5"/>
    </row>
    <row r="16" s="1" customFormat="1" ht="45" spans="1:256">
      <c r="A16" s="16" t="s">
        <v>1415</v>
      </c>
      <c r="B16" s="16">
        <v>12</v>
      </c>
      <c r="C16" s="16" t="s">
        <v>16</v>
      </c>
      <c r="D16" s="16" t="s">
        <v>16</v>
      </c>
      <c r="E16" s="16" t="s">
        <v>1416</v>
      </c>
      <c r="F16" s="16" t="s">
        <v>18</v>
      </c>
      <c r="G16" s="16" t="s">
        <v>19</v>
      </c>
      <c r="H16" s="16" t="s">
        <v>16</v>
      </c>
      <c r="I16" s="16" t="s">
        <v>655</v>
      </c>
      <c r="J16" s="16" t="s">
        <v>21</v>
      </c>
      <c r="K16" s="16" t="s">
        <v>22</v>
      </c>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5"/>
    </row>
    <row r="17" s="1" customFormat="1" ht="33.75" spans="1:256">
      <c r="A17" s="16" t="s">
        <v>1417</v>
      </c>
      <c r="B17" s="16">
        <v>13</v>
      </c>
      <c r="C17" s="16" t="s">
        <v>16</v>
      </c>
      <c r="D17" s="16" t="s">
        <v>16</v>
      </c>
      <c r="E17" s="16" t="s">
        <v>1380</v>
      </c>
      <c r="F17" s="16" t="s">
        <v>18</v>
      </c>
      <c r="G17" s="16" t="s">
        <v>43</v>
      </c>
      <c r="H17" s="16" t="s">
        <v>16</v>
      </c>
      <c r="I17" s="16" t="s">
        <v>52</v>
      </c>
      <c r="J17" s="16" t="s">
        <v>21</v>
      </c>
      <c r="K17" s="16" t="s">
        <v>22</v>
      </c>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5"/>
    </row>
    <row r="18" s="1" customFormat="1" ht="33.75" spans="1:256">
      <c r="A18" s="16" t="s">
        <v>1418</v>
      </c>
      <c r="B18" s="16">
        <v>14</v>
      </c>
      <c r="C18" s="16" t="s">
        <v>1419</v>
      </c>
      <c r="D18" s="16" t="s">
        <v>1420</v>
      </c>
      <c r="E18" s="16" t="s">
        <v>1380</v>
      </c>
      <c r="F18" s="16" t="s">
        <v>18</v>
      </c>
      <c r="G18" s="16" t="s">
        <v>1421</v>
      </c>
      <c r="H18" s="16" t="s">
        <v>144</v>
      </c>
      <c r="I18" s="16" t="s">
        <v>877</v>
      </c>
      <c r="J18" s="16" t="s">
        <v>1422</v>
      </c>
      <c r="K18" s="16" t="s">
        <v>22</v>
      </c>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5"/>
    </row>
    <row r="19" s="1" customFormat="1" ht="33.75" spans="1:256">
      <c r="A19" s="16" t="s">
        <v>1423</v>
      </c>
      <c r="B19" s="16">
        <v>15</v>
      </c>
      <c r="C19" s="16" t="s">
        <v>16</v>
      </c>
      <c r="D19" s="16" t="s">
        <v>16</v>
      </c>
      <c r="E19" s="16" t="s">
        <v>1380</v>
      </c>
      <c r="F19" s="16" t="s">
        <v>18</v>
      </c>
      <c r="G19" s="16" t="s">
        <v>1424</v>
      </c>
      <c r="H19" s="16" t="s">
        <v>16</v>
      </c>
      <c r="I19" s="16" t="s">
        <v>20</v>
      </c>
      <c r="J19" s="16" t="s">
        <v>1387</v>
      </c>
      <c r="K19" s="16" t="s">
        <v>22</v>
      </c>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5"/>
    </row>
    <row r="20" s="1" customFormat="1" ht="45" spans="1:256">
      <c r="A20" s="16" t="s">
        <v>1425</v>
      </c>
      <c r="B20" s="16">
        <v>16</v>
      </c>
      <c r="C20" s="16" t="s">
        <v>16</v>
      </c>
      <c r="D20" s="16" t="s">
        <v>16</v>
      </c>
      <c r="E20" s="16" t="s">
        <v>1426</v>
      </c>
      <c r="F20" s="16" t="s">
        <v>18</v>
      </c>
      <c r="G20" s="16" t="s">
        <v>1427</v>
      </c>
      <c r="H20" s="16" t="s">
        <v>16</v>
      </c>
      <c r="I20" s="16" t="s">
        <v>52</v>
      </c>
      <c r="J20" s="16" t="s">
        <v>21</v>
      </c>
      <c r="K20" s="16" t="s">
        <v>22</v>
      </c>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5"/>
    </row>
    <row r="21" s="1" customFormat="1" ht="45" spans="1:256">
      <c r="A21" s="16" t="s">
        <v>1428</v>
      </c>
      <c r="B21" s="16">
        <v>17</v>
      </c>
      <c r="C21" s="16" t="s">
        <v>16</v>
      </c>
      <c r="D21" s="16" t="s">
        <v>16</v>
      </c>
      <c r="E21" s="16" t="s">
        <v>1426</v>
      </c>
      <c r="F21" s="16" t="s">
        <v>18</v>
      </c>
      <c r="G21" s="16" t="s">
        <v>1077</v>
      </c>
      <c r="H21" s="16" t="s">
        <v>16</v>
      </c>
      <c r="I21" s="16" t="s">
        <v>20</v>
      </c>
      <c r="J21" s="16" t="s">
        <v>21</v>
      </c>
      <c r="K21" s="16" t="s">
        <v>22</v>
      </c>
      <c r="L21" s="16"/>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5"/>
    </row>
    <row r="22" s="1" customFormat="1" ht="45" spans="1:256">
      <c r="A22" s="16" t="s">
        <v>1429</v>
      </c>
      <c r="B22" s="16">
        <v>18</v>
      </c>
      <c r="C22" s="16" t="s">
        <v>16</v>
      </c>
      <c r="D22" s="16" t="s">
        <v>16</v>
      </c>
      <c r="E22" s="16" t="s">
        <v>1426</v>
      </c>
      <c r="F22" s="16" t="s">
        <v>18</v>
      </c>
      <c r="G22" s="16" t="s">
        <v>360</v>
      </c>
      <c r="H22" s="16" t="s">
        <v>16</v>
      </c>
      <c r="I22" s="16" t="s">
        <v>44</v>
      </c>
      <c r="J22" s="16" t="s">
        <v>21</v>
      </c>
      <c r="K22" s="16" t="s">
        <v>22</v>
      </c>
      <c r="L22" s="16"/>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5"/>
    </row>
    <row r="23" s="1" customFormat="1" ht="45" spans="1:256">
      <c r="A23" s="16" t="s">
        <v>1430</v>
      </c>
      <c r="B23" s="16">
        <v>19</v>
      </c>
      <c r="C23" s="16" t="s">
        <v>16</v>
      </c>
      <c r="D23" s="16" t="s">
        <v>16</v>
      </c>
      <c r="E23" s="16" t="s">
        <v>1426</v>
      </c>
      <c r="F23" s="16" t="s">
        <v>18</v>
      </c>
      <c r="G23" s="16" t="s">
        <v>450</v>
      </c>
      <c r="H23" s="16" t="s">
        <v>16</v>
      </c>
      <c r="I23" s="16" t="s">
        <v>681</v>
      </c>
      <c r="J23" s="16" t="s">
        <v>1387</v>
      </c>
      <c r="K23" s="16" t="s">
        <v>22</v>
      </c>
      <c r="L23" s="16"/>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5"/>
    </row>
    <row r="24" s="1" customFormat="1" ht="22.5" spans="1:256">
      <c r="A24" s="16" t="s">
        <v>1431</v>
      </c>
      <c r="B24" s="16">
        <v>20</v>
      </c>
      <c r="C24" s="16" t="s">
        <v>16</v>
      </c>
      <c r="D24" s="16" t="s">
        <v>16</v>
      </c>
      <c r="E24" s="16" t="s">
        <v>1391</v>
      </c>
      <c r="F24" s="16" t="s">
        <v>18</v>
      </c>
      <c r="G24" s="16" t="s">
        <v>1432</v>
      </c>
      <c r="H24" s="16" t="s">
        <v>16</v>
      </c>
      <c r="I24" s="16" t="s">
        <v>20</v>
      </c>
      <c r="J24" s="16" t="s">
        <v>21</v>
      </c>
      <c r="K24" s="16" t="s">
        <v>22</v>
      </c>
      <c r="L24" s="16"/>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5"/>
    </row>
    <row r="25" s="1" customFormat="1" ht="33.75" spans="1:256">
      <c r="A25" s="16" t="s">
        <v>1433</v>
      </c>
      <c r="B25" s="16">
        <v>21</v>
      </c>
      <c r="C25" s="16" t="s">
        <v>16</v>
      </c>
      <c r="D25" s="16" t="s">
        <v>16</v>
      </c>
      <c r="E25" s="16" t="s">
        <v>1409</v>
      </c>
      <c r="F25" s="16" t="s">
        <v>18</v>
      </c>
      <c r="G25" s="16" t="s">
        <v>1386</v>
      </c>
      <c r="H25" s="16" t="s">
        <v>16</v>
      </c>
      <c r="I25" s="16" t="s">
        <v>33</v>
      </c>
      <c r="J25" s="16" t="s">
        <v>1387</v>
      </c>
      <c r="K25" s="16" t="s">
        <v>22</v>
      </c>
      <c r="L25" s="16"/>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5"/>
    </row>
    <row r="26" s="1" customFormat="1" ht="22.5" spans="1:256">
      <c r="A26" s="16" t="s">
        <v>1434</v>
      </c>
      <c r="B26" s="16">
        <v>22</v>
      </c>
      <c r="C26" s="16" t="s">
        <v>16</v>
      </c>
      <c r="D26" s="16" t="s">
        <v>16</v>
      </c>
      <c r="E26" s="16" t="s">
        <v>1391</v>
      </c>
      <c r="F26" s="16" t="s">
        <v>18</v>
      </c>
      <c r="G26" s="16" t="s">
        <v>360</v>
      </c>
      <c r="H26" s="16" t="s">
        <v>16</v>
      </c>
      <c r="I26" s="16" t="s">
        <v>20</v>
      </c>
      <c r="J26" s="16" t="s">
        <v>21</v>
      </c>
      <c r="K26" s="16" t="s">
        <v>22</v>
      </c>
      <c r="L26" s="16"/>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5"/>
    </row>
    <row r="27" s="1" customFormat="1" ht="22.5" spans="1:256">
      <c r="A27" s="16" t="s">
        <v>1435</v>
      </c>
      <c r="B27" s="16">
        <v>23</v>
      </c>
      <c r="C27" s="16" t="s">
        <v>16</v>
      </c>
      <c r="D27" s="16" t="s">
        <v>16</v>
      </c>
      <c r="E27" s="16" t="s">
        <v>1391</v>
      </c>
      <c r="F27" s="16" t="s">
        <v>18</v>
      </c>
      <c r="G27" s="16" t="s">
        <v>1427</v>
      </c>
      <c r="H27" s="16" t="s">
        <v>16</v>
      </c>
      <c r="I27" s="16" t="s">
        <v>20</v>
      </c>
      <c r="J27" s="16" t="s">
        <v>21</v>
      </c>
      <c r="K27" s="16" t="s">
        <v>22</v>
      </c>
      <c r="L27" s="16"/>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5"/>
    </row>
    <row r="28" s="1" customFormat="1" ht="33.75" spans="1:256">
      <c r="A28" s="16" t="s">
        <v>1436</v>
      </c>
      <c r="B28" s="16">
        <v>24</v>
      </c>
      <c r="C28" s="16" t="s">
        <v>16</v>
      </c>
      <c r="D28" s="16" t="s">
        <v>16</v>
      </c>
      <c r="E28" s="16" t="s">
        <v>1385</v>
      </c>
      <c r="F28" s="16" t="s">
        <v>18</v>
      </c>
      <c r="G28" s="16" t="s">
        <v>48</v>
      </c>
      <c r="H28" s="16" t="s">
        <v>16</v>
      </c>
      <c r="I28" s="16" t="s">
        <v>237</v>
      </c>
      <c r="J28" s="16" t="s">
        <v>21</v>
      </c>
      <c r="K28" s="16" t="s">
        <v>22</v>
      </c>
      <c r="L28" s="16"/>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5"/>
    </row>
    <row r="29" s="1" customFormat="1" ht="56.25" spans="1:256">
      <c r="A29" s="16" t="s">
        <v>1437</v>
      </c>
      <c r="B29" s="16">
        <v>25</v>
      </c>
      <c r="C29" s="16" t="s">
        <v>1438</v>
      </c>
      <c r="D29" s="16" t="s">
        <v>1439</v>
      </c>
      <c r="E29" s="16" t="s">
        <v>1391</v>
      </c>
      <c r="F29" s="16" t="s">
        <v>18</v>
      </c>
      <c r="G29" s="16" t="s">
        <v>1440</v>
      </c>
      <c r="H29" s="16" t="s">
        <v>1441</v>
      </c>
      <c r="I29" s="16" t="s">
        <v>1112</v>
      </c>
      <c r="J29" s="16" t="s">
        <v>126</v>
      </c>
      <c r="K29" s="16" t="s">
        <v>22</v>
      </c>
      <c r="L29" s="16"/>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5"/>
    </row>
    <row r="30" s="1" customFormat="1" ht="33.75" spans="1:256">
      <c r="A30" s="16" t="s">
        <v>1442</v>
      </c>
      <c r="B30" s="16">
        <v>26</v>
      </c>
      <c r="C30" s="16" t="s">
        <v>16</v>
      </c>
      <c r="D30" s="16" t="s">
        <v>16</v>
      </c>
      <c r="E30" s="16" t="s">
        <v>1443</v>
      </c>
      <c r="F30" s="16" t="s">
        <v>18</v>
      </c>
      <c r="G30" s="16" t="s">
        <v>1074</v>
      </c>
      <c r="H30" s="16" t="s">
        <v>16</v>
      </c>
      <c r="I30" s="16" t="s">
        <v>20</v>
      </c>
      <c r="J30" s="16" t="s">
        <v>21</v>
      </c>
      <c r="K30" s="16" t="s">
        <v>22</v>
      </c>
      <c r="L30" s="16"/>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5"/>
    </row>
    <row r="31" s="1" customFormat="1" ht="33.75" spans="1:256">
      <c r="A31" s="16" t="s">
        <v>1444</v>
      </c>
      <c r="B31" s="16">
        <v>27</v>
      </c>
      <c r="C31" s="16" t="s">
        <v>16</v>
      </c>
      <c r="D31" s="16" t="s">
        <v>16</v>
      </c>
      <c r="E31" s="16" t="s">
        <v>1409</v>
      </c>
      <c r="F31" s="16" t="s">
        <v>18</v>
      </c>
      <c r="G31" s="16" t="s">
        <v>1445</v>
      </c>
      <c r="H31" s="16" t="s">
        <v>16</v>
      </c>
      <c r="I31" s="16" t="s">
        <v>52</v>
      </c>
      <c r="J31" s="16" t="s">
        <v>1446</v>
      </c>
      <c r="K31" s="16" t="s">
        <v>22</v>
      </c>
      <c r="L31" s="16"/>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5"/>
    </row>
    <row r="32" s="1" customFormat="1" ht="22.5" spans="1:256">
      <c r="A32" s="16" t="s">
        <v>1447</v>
      </c>
      <c r="B32" s="16">
        <v>28</v>
      </c>
      <c r="C32" s="16" t="s">
        <v>16</v>
      </c>
      <c r="D32" s="16" t="s">
        <v>16</v>
      </c>
      <c r="E32" s="16" t="s">
        <v>1448</v>
      </c>
      <c r="F32" s="16" t="s">
        <v>18</v>
      </c>
      <c r="G32" s="16" t="s">
        <v>19</v>
      </c>
      <c r="H32" s="16" t="s">
        <v>16</v>
      </c>
      <c r="I32" s="16" t="s">
        <v>33</v>
      </c>
      <c r="J32" s="16" t="s">
        <v>21</v>
      </c>
      <c r="K32" s="16" t="s">
        <v>22</v>
      </c>
      <c r="L32" s="16"/>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5"/>
    </row>
    <row r="33" s="1" customFormat="1" ht="45" spans="1:256">
      <c r="A33" s="16" t="s">
        <v>1449</v>
      </c>
      <c r="B33" s="16">
        <v>29</v>
      </c>
      <c r="C33" s="16" t="s">
        <v>16</v>
      </c>
      <c r="D33" s="16" t="s">
        <v>16</v>
      </c>
      <c r="E33" s="16" t="s">
        <v>1416</v>
      </c>
      <c r="F33" s="16" t="s">
        <v>18</v>
      </c>
      <c r="G33" s="16" t="s">
        <v>1450</v>
      </c>
      <c r="H33" s="16" t="s">
        <v>16</v>
      </c>
      <c r="I33" s="16" t="s">
        <v>33</v>
      </c>
      <c r="J33" s="16" t="s">
        <v>1387</v>
      </c>
      <c r="K33" s="16" t="s">
        <v>22</v>
      </c>
      <c r="L33" s="16"/>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5"/>
    </row>
    <row r="34" s="1" customFormat="1" ht="45" spans="1:256">
      <c r="A34" s="16" t="s">
        <v>1451</v>
      </c>
      <c r="B34" s="16">
        <v>30</v>
      </c>
      <c r="C34" s="16" t="s">
        <v>16</v>
      </c>
      <c r="D34" s="16" t="s">
        <v>16</v>
      </c>
      <c r="E34" s="16" t="s">
        <v>1416</v>
      </c>
      <c r="F34" s="16" t="s">
        <v>18</v>
      </c>
      <c r="G34" s="16" t="s">
        <v>1452</v>
      </c>
      <c r="H34" s="16" t="s">
        <v>16</v>
      </c>
      <c r="I34" s="16" t="s">
        <v>580</v>
      </c>
      <c r="J34" s="16" t="s">
        <v>21</v>
      </c>
      <c r="K34" s="16" t="s">
        <v>22</v>
      </c>
      <c r="L34" s="16"/>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5"/>
    </row>
    <row r="35" s="2" customFormat="1" ht="33.75" spans="1:256">
      <c r="A35" s="17" t="s">
        <v>1453</v>
      </c>
      <c r="B35" s="16">
        <v>31</v>
      </c>
      <c r="C35" s="17" t="s">
        <v>16</v>
      </c>
      <c r="D35" s="17" t="s">
        <v>16</v>
      </c>
      <c r="E35" s="17" t="s">
        <v>1454</v>
      </c>
      <c r="F35" s="17" t="s">
        <v>165</v>
      </c>
      <c r="G35" s="17" t="s">
        <v>398</v>
      </c>
      <c r="H35" s="17" t="s">
        <v>16</v>
      </c>
      <c r="I35" s="17" t="s">
        <v>52</v>
      </c>
      <c r="J35" s="17" t="s">
        <v>21</v>
      </c>
      <c r="K35" s="17" t="s">
        <v>22</v>
      </c>
      <c r="L35" s="16"/>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5"/>
    </row>
    <row r="36" s="2" customFormat="1" ht="22.5" spans="1:256">
      <c r="A36" s="17" t="s">
        <v>1455</v>
      </c>
      <c r="B36" s="16">
        <v>32</v>
      </c>
      <c r="C36" s="17" t="s">
        <v>16</v>
      </c>
      <c r="D36" s="17" t="s">
        <v>16</v>
      </c>
      <c r="E36" s="17" t="s">
        <v>1456</v>
      </c>
      <c r="F36" s="17" t="s">
        <v>165</v>
      </c>
      <c r="G36" s="17" t="s">
        <v>610</v>
      </c>
      <c r="H36" s="17" t="s">
        <v>16</v>
      </c>
      <c r="I36" s="17" t="s">
        <v>52</v>
      </c>
      <c r="J36" s="17" t="s">
        <v>21</v>
      </c>
      <c r="K36" s="17" t="s">
        <v>22</v>
      </c>
      <c r="L36" s="16"/>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5"/>
    </row>
    <row r="37" s="2" customFormat="1" ht="22.5" spans="1:256">
      <c r="A37" s="17" t="s">
        <v>1457</v>
      </c>
      <c r="B37" s="16">
        <v>33</v>
      </c>
      <c r="C37" s="17" t="s">
        <v>16</v>
      </c>
      <c r="D37" s="17" t="s">
        <v>16</v>
      </c>
      <c r="E37" s="17" t="s">
        <v>1458</v>
      </c>
      <c r="F37" s="17" t="s">
        <v>165</v>
      </c>
      <c r="G37" s="17" t="s">
        <v>1459</v>
      </c>
      <c r="H37" s="17" t="s">
        <v>16</v>
      </c>
      <c r="I37" s="17" t="s">
        <v>20</v>
      </c>
      <c r="J37" s="17" t="s">
        <v>1387</v>
      </c>
      <c r="K37" s="17" t="s">
        <v>22</v>
      </c>
      <c r="L37" s="16"/>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5"/>
    </row>
    <row r="38" s="2" customFormat="1" ht="45" spans="1:256">
      <c r="A38" s="17" t="s">
        <v>1460</v>
      </c>
      <c r="B38" s="16">
        <v>34</v>
      </c>
      <c r="C38" s="17" t="s">
        <v>1461</v>
      </c>
      <c r="D38" s="17" t="s">
        <v>1462</v>
      </c>
      <c r="E38" s="17" t="s">
        <v>1463</v>
      </c>
      <c r="F38" s="17" t="s">
        <v>165</v>
      </c>
      <c r="G38" s="17" t="s">
        <v>1464</v>
      </c>
      <c r="H38" s="17" t="s">
        <v>1465</v>
      </c>
      <c r="I38" s="17" t="s">
        <v>1284</v>
      </c>
      <c r="J38" s="17" t="s">
        <v>1395</v>
      </c>
      <c r="K38" s="17" t="s">
        <v>22</v>
      </c>
      <c r="L38" s="16"/>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5"/>
    </row>
    <row r="39" s="2" customFormat="1" ht="22.5" spans="1:256">
      <c r="A39" s="17" t="s">
        <v>1466</v>
      </c>
      <c r="B39" s="16">
        <v>35</v>
      </c>
      <c r="C39" s="17" t="s">
        <v>16</v>
      </c>
      <c r="D39" s="17" t="s">
        <v>16</v>
      </c>
      <c r="E39" s="17" t="s">
        <v>1467</v>
      </c>
      <c r="F39" s="17" t="s">
        <v>165</v>
      </c>
      <c r="G39" s="17" t="s">
        <v>1468</v>
      </c>
      <c r="H39" s="17" t="s">
        <v>16</v>
      </c>
      <c r="I39" s="17" t="s">
        <v>33</v>
      </c>
      <c r="J39" s="17" t="s">
        <v>1387</v>
      </c>
      <c r="K39" s="17" t="s">
        <v>22</v>
      </c>
      <c r="L39" s="16"/>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5"/>
    </row>
    <row r="40" s="2" customFormat="1" ht="33.75" spans="1:256">
      <c r="A40" s="17" t="s">
        <v>1469</v>
      </c>
      <c r="B40" s="16">
        <v>36</v>
      </c>
      <c r="C40" s="17" t="s">
        <v>16</v>
      </c>
      <c r="D40" s="17" t="s">
        <v>16</v>
      </c>
      <c r="E40" s="17" t="s">
        <v>1470</v>
      </c>
      <c r="F40" s="17" t="s">
        <v>165</v>
      </c>
      <c r="G40" s="17" t="s">
        <v>1471</v>
      </c>
      <c r="H40" s="17" t="s">
        <v>16</v>
      </c>
      <c r="I40" s="17" t="s">
        <v>1343</v>
      </c>
      <c r="J40" s="17" t="s">
        <v>21</v>
      </c>
      <c r="K40" s="17" t="s">
        <v>22</v>
      </c>
      <c r="L40" s="16"/>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5"/>
    </row>
    <row r="41" s="2" customFormat="1" ht="33.75" spans="1:256">
      <c r="A41" s="17" t="s">
        <v>1472</v>
      </c>
      <c r="B41" s="16">
        <v>37</v>
      </c>
      <c r="C41" s="17" t="s">
        <v>16</v>
      </c>
      <c r="D41" s="17" t="s">
        <v>16</v>
      </c>
      <c r="E41" s="17" t="s">
        <v>1470</v>
      </c>
      <c r="F41" s="17" t="s">
        <v>165</v>
      </c>
      <c r="G41" s="17" t="s">
        <v>1473</v>
      </c>
      <c r="H41" s="17" t="s">
        <v>16</v>
      </c>
      <c r="I41" s="17" t="s">
        <v>33</v>
      </c>
      <c r="J41" s="17" t="s">
        <v>21</v>
      </c>
      <c r="K41" s="17" t="s">
        <v>22</v>
      </c>
      <c r="L41" s="16"/>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5"/>
    </row>
    <row r="42" s="2" customFormat="1" ht="33.75" spans="1:256">
      <c r="A42" s="17" t="s">
        <v>1474</v>
      </c>
      <c r="B42" s="16">
        <v>38</v>
      </c>
      <c r="C42" s="17" t="s">
        <v>16</v>
      </c>
      <c r="D42" s="17" t="s">
        <v>16</v>
      </c>
      <c r="E42" s="17" t="s">
        <v>1475</v>
      </c>
      <c r="F42" s="17" t="s">
        <v>165</v>
      </c>
      <c r="G42" s="17" t="s">
        <v>1476</v>
      </c>
      <c r="H42" s="17" t="s">
        <v>16</v>
      </c>
      <c r="I42" s="17" t="s">
        <v>655</v>
      </c>
      <c r="J42" s="17" t="s">
        <v>21</v>
      </c>
      <c r="K42" s="17" t="s">
        <v>22</v>
      </c>
      <c r="L42" s="16"/>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5"/>
    </row>
    <row r="43" s="2" customFormat="1" ht="33.75" spans="1:256">
      <c r="A43" s="17" t="s">
        <v>1477</v>
      </c>
      <c r="B43" s="16">
        <v>39</v>
      </c>
      <c r="C43" s="17" t="s">
        <v>16</v>
      </c>
      <c r="D43" s="17" t="s">
        <v>16</v>
      </c>
      <c r="E43" s="17" t="s">
        <v>1478</v>
      </c>
      <c r="F43" s="17" t="s">
        <v>165</v>
      </c>
      <c r="G43" s="17" t="s">
        <v>48</v>
      </c>
      <c r="H43" s="17" t="s">
        <v>16</v>
      </c>
      <c r="I43" s="17" t="s">
        <v>52</v>
      </c>
      <c r="J43" s="17" t="s">
        <v>21</v>
      </c>
      <c r="K43" s="17" t="s">
        <v>22</v>
      </c>
      <c r="L43" s="16"/>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5"/>
    </row>
    <row r="44" s="2" customFormat="1" ht="22.5" spans="1:256">
      <c r="A44" s="17" t="s">
        <v>1479</v>
      </c>
      <c r="B44" s="16">
        <v>40</v>
      </c>
      <c r="C44" s="17" t="s">
        <v>16</v>
      </c>
      <c r="D44" s="17" t="s">
        <v>16</v>
      </c>
      <c r="E44" s="17" t="s">
        <v>1480</v>
      </c>
      <c r="F44" s="17" t="s">
        <v>165</v>
      </c>
      <c r="G44" s="17" t="s">
        <v>1481</v>
      </c>
      <c r="H44" s="17" t="s">
        <v>16</v>
      </c>
      <c r="I44" s="17" t="s">
        <v>44</v>
      </c>
      <c r="J44" s="17" t="s">
        <v>1387</v>
      </c>
      <c r="K44" s="17" t="s">
        <v>22</v>
      </c>
      <c r="L44" s="16"/>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5"/>
    </row>
    <row r="45" s="2" customFormat="1" ht="33.75" spans="1:256">
      <c r="A45" s="17" t="s">
        <v>1482</v>
      </c>
      <c r="B45" s="16">
        <v>41</v>
      </c>
      <c r="C45" s="17" t="s">
        <v>16</v>
      </c>
      <c r="D45" s="17" t="s">
        <v>16</v>
      </c>
      <c r="E45" s="17" t="s">
        <v>1454</v>
      </c>
      <c r="F45" s="17" t="s">
        <v>165</v>
      </c>
      <c r="G45" s="17" t="s">
        <v>360</v>
      </c>
      <c r="H45" s="17" t="s">
        <v>16</v>
      </c>
      <c r="I45" s="17" t="s">
        <v>44</v>
      </c>
      <c r="J45" s="17" t="s">
        <v>21</v>
      </c>
      <c r="K45" s="17" t="s">
        <v>22</v>
      </c>
      <c r="L45" s="16"/>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5"/>
    </row>
    <row r="46" s="2" customFormat="1" ht="22.5" spans="1:256">
      <c r="A46" s="17" t="s">
        <v>1483</v>
      </c>
      <c r="B46" s="16">
        <v>42</v>
      </c>
      <c r="C46" s="17" t="s">
        <v>16</v>
      </c>
      <c r="D46" s="17" t="s">
        <v>16</v>
      </c>
      <c r="E46" s="17" t="s">
        <v>1456</v>
      </c>
      <c r="F46" s="17" t="s">
        <v>165</v>
      </c>
      <c r="G46" s="17" t="s">
        <v>398</v>
      </c>
      <c r="H46" s="17" t="s">
        <v>16</v>
      </c>
      <c r="I46" s="17" t="s">
        <v>52</v>
      </c>
      <c r="J46" s="17" t="s">
        <v>21</v>
      </c>
      <c r="K46" s="17" t="s">
        <v>22</v>
      </c>
      <c r="L46" s="16"/>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5"/>
    </row>
    <row r="47" s="2" customFormat="1" ht="45" spans="1:256">
      <c r="A47" s="17" t="s">
        <v>1484</v>
      </c>
      <c r="B47" s="16">
        <v>43</v>
      </c>
      <c r="C47" s="17" t="s">
        <v>1485</v>
      </c>
      <c r="D47" s="17" t="s">
        <v>1486</v>
      </c>
      <c r="E47" s="17" t="s">
        <v>1487</v>
      </c>
      <c r="F47" s="17" t="s">
        <v>165</v>
      </c>
      <c r="G47" s="17" t="s">
        <v>1488</v>
      </c>
      <c r="H47" s="17" t="s">
        <v>144</v>
      </c>
      <c r="I47" s="17" t="s">
        <v>174</v>
      </c>
      <c r="J47" s="17" t="s">
        <v>1422</v>
      </c>
      <c r="K47" s="17" t="s">
        <v>22</v>
      </c>
      <c r="L47" s="16"/>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5"/>
    </row>
    <row r="48" s="2" customFormat="1" ht="33.75" spans="1:256">
      <c r="A48" s="17" t="s">
        <v>1489</v>
      </c>
      <c r="B48" s="16">
        <v>44</v>
      </c>
      <c r="C48" s="17" t="s">
        <v>16</v>
      </c>
      <c r="D48" s="17" t="s">
        <v>16</v>
      </c>
      <c r="E48" s="17" t="s">
        <v>1454</v>
      </c>
      <c r="F48" s="17" t="s">
        <v>165</v>
      </c>
      <c r="G48" s="17" t="s">
        <v>400</v>
      </c>
      <c r="H48" s="17" t="s">
        <v>16</v>
      </c>
      <c r="I48" s="17" t="s">
        <v>52</v>
      </c>
      <c r="J48" s="17" t="s">
        <v>21</v>
      </c>
      <c r="K48" s="17" t="s">
        <v>22</v>
      </c>
      <c r="L48" s="16"/>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5"/>
    </row>
    <row r="49" s="2" customFormat="1" ht="45" spans="1:256">
      <c r="A49" s="17" t="s">
        <v>1490</v>
      </c>
      <c r="B49" s="16">
        <v>45</v>
      </c>
      <c r="C49" s="17" t="s">
        <v>16</v>
      </c>
      <c r="D49" s="17" t="s">
        <v>16</v>
      </c>
      <c r="E49" s="17" t="s">
        <v>1487</v>
      </c>
      <c r="F49" s="17" t="s">
        <v>165</v>
      </c>
      <c r="G49" s="17" t="s">
        <v>360</v>
      </c>
      <c r="H49" s="17" t="s">
        <v>16</v>
      </c>
      <c r="I49" s="17" t="s">
        <v>681</v>
      </c>
      <c r="J49" s="17" t="s">
        <v>21</v>
      </c>
      <c r="K49" s="17" t="s">
        <v>22</v>
      </c>
      <c r="L49" s="16"/>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5"/>
    </row>
    <row r="50" s="2" customFormat="1" ht="45" spans="1:256">
      <c r="A50" s="17" t="s">
        <v>1491</v>
      </c>
      <c r="B50" s="16">
        <v>46</v>
      </c>
      <c r="C50" s="17" t="s">
        <v>16</v>
      </c>
      <c r="D50" s="17" t="s">
        <v>16</v>
      </c>
      <c r="E50" s="17" t="s">
        <v>1487</v>
      </c>
      <c r="F50" s="17" t="s">
        <v>165</v>
      </c>
      <c r="G50" s="17" t="s">
        <v>1492</v>
      </c>
      <c r="H50" s="17" t="s">
        <v>16</v>
      </c>
      <c r="I50" s="17" t="s">
        <v>52</v>
      </c>
      <c r="J50" s="17" t="s">
        <v>1387</v>
      </c>
      <c r="K50" s="17" t="s">
        <v>22</v>
      </c>
      <c r="L50" s="16"/>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5"/>
    </row>
    <row r="51" s="2" customFormat="1" ht="33.75" spans="1:256">
      <c r="A51" s="17" t="s">
        <v>1493</v>
      </c>
      <c r="B51" s="16">
        <v>47</v>
      </c>
      <c r="C51" s="17" t="s">
        <v>1265</v>
      </c>
      <c r="D51" s="17" t="s">
        <v>1266</v>
      </c>
      <c r="E51" s="17" t="s">
        <v>1494</v>
      </c>
      <c r="F51" s="17" t="s">
        <v>165</v>
      </c>
      <c r="G51" s="17" t="s">
        <v>1495</v>
      </c>
      <c r="H51" s="17" t="s">
        <v>1441</v>
      </c>
      <c r="I51" s="17" t="s">
        <v>1201</v>
      </c>
      <c r="J51" s="17" t="s">
        <v>126</v>
      </c>
      <c r="K51" s="17" t="s">
        <v>22</v>
      </c>
      <c r="L51" s="16"/>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5"/>
    </row>
    <row r="52" s="2" customFormat="1" ht="33.75" spans="1:256">
      <c r="A52" s="17" t="s">
        <v>1496</v>
      </c>
      <c r="B52" s="16">
        <v>48</v>
      </c>
      <c r="C52" s="17" t="s">
        <v>16</v>
      </c>
      <c r="D52" s="17" t="s">
        <v>16</v>
      </c>
      <c r="E52" s="17" t="s">
        <v>1494</v>
      </c>
      <c r="F52" s="17" t="s">
        <v>165</v>
      </c>
      <c r="G52" s="17" t="s">
        <v>1497</v>
      </c>
      <c r="H52" s="17" t="s">
        <v>16</v>
      </c>
      <c r="I52" s="17" t="s">
        <v>52</v>
      </c>
      <c r="J52" s="17" t="s">
        <v>1387</v>
      </c>
      <c r="K52" s="17" t="s">
        <v>22</v>
      </c>
      <c r="L52" s="16"/>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5"/>
    </row>
    <row r="53" s="2" customFormat="1" ht="33.75" spans="1:256">
      <c r="A53" s="17" t="s">
        <v>1498</v>
      </c>
      <c r="B53" s="16">
        <v>49</v>
      </c>
      <c r="C53" s="17" t="s">
        <v>16</v>
      </c>
      <c r="D53" s="17" t="s">
        <v>16</v>
      </c>
      <c r="E53" s="17" t="s">
        <v>1499</v>
      </c>
      <c r="F53" s="17" t="s">
        <v>165</v>
      </c>
      <c r="G53" s="17" t="s">
        <v>48</v>
      </c>
      <c r="H53" s="17" t="s">
        <v>16</v>
      </c>
      <c r="I53" s="17" t="s">
        <v>580</v>
      </c>
      <c r="J53" s="17" t="s">
        <v>21</v>
      </c>
      <c r="K53" s="17" t="s">
        <v>22</v>
      </c>
      <c r="L53" s="16"/>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5"/>
    </row>
    <row r="54" s="2" customFormat="1" ht="33.75" spans="1:256">
      <c r="A54" s="17" t="s">
        <v>1500</v>
      </c>
      <c r="B54" s="16">
        <v>50</v>
      </c>
      <c r="C54" s="17" t="s">
        <v>16</v>
      </c>
      <c r="D54" s="17" t="s">
        <v>16</v>
      </c>
      <c r="E54" s="17" t="s">
        <v>1499</v>
      </c>
      <c r="F54" s="17" t="s">
        <v>165</v>
      </c>
      <c r="G54" s="17" t="s">
        <v>360</v>
      </c>
      <c r="H54" s="17" t="s">
        <v>16</v>
      </c>
      <c r="I54" s="17" t="s">
        <v>681</v>
      </c>
      <c r="J54" s="17" t="s">
        <v>21</v>
      </c>
      <c r="K54" s="17" t="s">
        <v>22</v>
      </c>
      <c r="L54" s="16"/>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5"/>
    </row>
    <row r="55" s="2" customFormat="1" ht="33.75" spans="1:256">
      <c r="A55" s="17" t="s">
        <v>1501</v>
      </c>
      <c r="B55" s="16">
        <v>51</v>
      </c>
      <c r="C55" s="17" t="s">
        <v>16</v>
      </c>
      <c r="D55" s="17" t="s">
        <v>16</v>
      </c>
      <c r="E55" s="17" t="s">
        <v>1502</v>
      </c>
      <c r="F55" s="17" t="s">
        <v>165</v>
      </c>
      <c r="G55" s="17" t="s">
        <v>1503</v>
      </c>
      <c r="H55" s="17" t="s">
        <v>16</v>
      </c>
      <c r="I55" s="17" t="s">
        <v>52</v>
      </c>
      <c r="J55" s="17" t="s">
        <v>1387</v>
      </c>
      <c r="K55" s="17" t="s">
        <v>22</v>
      </c>
      <c r="L55" s="16"/>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5"/>
    </row>
    <row r="56" s="2" customFormat="1" ht="33.75" spans="1:256">
      <c r="A56" s="17" t="s">
        <v>1504</v>
      </c>
      <c r="B56" s="16">
        <v>52</v>
      </c>
      <c r="C56" s="17" t="s">
        <v>16</v>
      </c>
      <c r="D56" s="17" t="s">
        <v>16</v>
      </c>
      <c r="E56" s="17" t="s">
        <v>1470</v>
      </c>
      <c r="F56" s="17" t="s">
        <v>165</v>
      </c>
      <c r="G56" s="17" t="s">
        <v>1497</v>
      </c>
      <c r="H56" s="17" t="s">
        <v>16</v>
      </c>
      <c r="I56" s="17" t="s">
        <v>33</v>
      </c>
      <c r="J56" s="17" t="s">
        <v>1387</v>
      </c>
      <c r="K56" s="17" t="s">
        <v>22</v>
      </c>
      <c r="L56" s="16"/>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5"/>
    </row>
    <row r="57" s="2" customFormat="1" ht="45" spans="1:256">
      <c r="A57" s="17" t="s">
        <v>1505</v>
      </c>
      <c r="B57" s="16">
        <v>53</v>
      </c>
      <c r="C57" s="17" t="s">
        <v>16</v>
      </c>
      <c r="D57" s="17" t="s">
        <v>16</v>
      </c>
      <c r="E57" s="17" t="s">
        <v>1506</v>
      </c>
      <c r="F57" s="17" t="s">
        <v>165</v>
      </c>
      <c r="G57" s="17" t="s">
        <v>1507</v>
      </c>
      <c r="H57" s="17" t="s">
        <v>16</v>
      </c>
      <c r="I57" s="17" t="s">
        <v>33</v>
      </c>
      <c r="J57" s="17" t="s">
        <v>1387</v>
      </c>
      <c r="K57" s="17" t="s">
        <v>22</v>
      </c>
      <c r="L57" s="16"/>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5"/>
    </row>
    <row r="58" s="2" customFormat="1" ht="33.75" spans="1:256">
      <c r="A58" s="17" t="s">
        <v>1508</v>
      </c>
      <c r="B58" s="16">
        <v>54</v>
      </c>
      <c r="C58" s="17" t="s">
        <v>16</v>
      </c>
      <c r="D58" s="17" t="s">
        <v>16</v>
      </c>
      <c r="E58" s="17" t="s">
        <v>1475</v>
      </c>
      <c r="F58" s="17" t="s">
        <v>165</v>
      </c>
      <c r="G58" s="17" t="s">
        <v>1509</v>
      </c>
      <c r="H58" s="17" t="s">
        <v>16</v>
      </c>
      <c r="I58" s="17" t="s">
        <v>33</v>
      </c>
      <c r="J58" s="17" t="s">
        <v>21</v>
      </c>
      <c r="K58" s="17" t="s">
        <v>22</v>
      </c>
      <c r="L58" s="16"/>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5"/>
    </row>
    <row r="59" s="2" customFormat="1" ht="22.5" spans="1:256">
      <c r="A59" s="17" t="s">
        <v>1510</v>
      </c>
      <c r="B59" s="16">
        <v>55</v>
      </c>
      <c r="C59" s="17" t="s">
        <v>16</v>
      </c>
      <c r="D59" s="17" t="s">
        <v>16</v>
      </c>
      <c r="E59" s="17" t="s">
        <v>1511</v>
      </c>
      <c r="F59" s="17" t="s">
        <v>165</v>
      </c>
      <c r="G59" s="17" t="s">
        <v>669</v>
      </c>
      <c r="H59" s="17" t="s">
        <v>16</v>
      </c>
      <c r="I59" s="17" t="s">
        <v>655</v>
      </c>
      <c r="J59" s="17" t="s">
        <v>21</v>
      </c>
      <c r="K59" s="17" t="s">
        <v>22</v>
      </c>
      <c r="L59" s="16"/>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5"/>
    </row>
    <row r="60" s="2" customFormat="1" ht="22.5" spans="1:256">
      <c r="A60" s="17" t="s">
        <v>1512</v>
      </c>
      <c r="B60" s="16">
        <v>56</v>
      </c>
      <c r="C60" s="17" t="s">
        <v>16</v>
      </c>
      <c r="D60" s="17" t="s">
        <v>16</v>
      </c>
      <c r="E60" s="17" t="s">
        <v>1511</v>
      </c>
      <c r="F60" s="17" t="s">
        <v>165</v>
      </c>
      <c r="G60" s="17" t="s">
        <v>1509</v>
      </c>
      <c r="H60" s="17" t="s">
        <v>16</v>
      </c>
      <c r="I60" s="17" t="s">
        <v>1513</v>
      </c>
      <c r="J60" s="17" t="s">
        <v>21</v>
      </c>
      <c r="K60" s="17" t="s">
        <v>22</v>
      </c>
      <c r="L60" s="16"/>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5"/>
    </row>
    <row r="61" s="2" customFormat="1" ht="33.75" spans="1:256">
      <c r="A61" s="17" t="s">
        <v>1514</v>
      </c>
      <c r="B61" s="16">
        <v>57</v>
      </c>
      <c r="C61" s="17" t="s">
        <v>16</v>
      </c>
      <c r="D61" s="17" t="s">
        <v>16</v>
      </c>
      <c r="E61" s="17" t="s">
        <v>1515</v>
      </c>
      <c r="F61" s="17" t="s">
        <v>165</v>
      </c>
      <c r="G61" s="17" t="s">
        <v>1516</v>
      </c>
      <c r="H61" s="17" t="s">
        <v>16</v>
      </c>
      <c r="I61" s="17" t="s">
        <v>655</v>
      </c>
      <c r="J61" s="17" t="s">
        <v>1387</v>
      </c>
      <c r="K61" s="17" t="s">
        <v>22</v>
      </c>
      <c r="L61" s="16"/>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5"/>
    </row>
    <row r="62" s="2" customFormat="1" ht="33.75" spans="1:256">
      <c r="A62" s="17" t="s">
        <v>1517</v>
      </c>
      <c r="B62" s="16">
        <v>58</v>
      </c>
      <c r="C62" s="17" t="s">
        <v>16</v>
      </c>
      <c r="D62" s="17" t="s">
        <v>16</v>
      </c>
      <c r="E62" s="17" t="s">
        <v>1518</v>
      </c>
      <c r="F62" s="17" t="s">
        <v>165</v>
      </c>
      <c r="G62" s="17" t="s">
        <v>1445</v>
      </c>
      <c r="H62" s="17" t="s">
        <v>16</v>
      </c>
      <c r="I62" s="17" t="s">
        <v>655</v>
      </c>
      <c r="J62" s="17" t="s">
        <v>1446</v>
      </c>
      <c r="K62" s="17" t="s">
        <v>22</v>
      </c>
      <c r="L62" s="16"/>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5"/>
    </row>
    <row r="63" s="2" customFormat="1" ht="33.75" spans="1:256">
      <c r="A63" s="17" t="s">
        <v>1519</v>
      </c>
      <c r="B63" s="16">
        <v>59</v>
      </c>
      <c r="C63" s="17" t="s">
        <v>16</v>
      </c>
      <c r="D63" s="17" t="s">
        <v>16</v>
      </c>
      <c r="E63" s="17" t="s">
        <v>1478</v>
      </c>
      <c r="F63" s="17" t="s">
        <v>165</v>
      </c>
      <c r="G63" s="17" t="s">
        <v>393</v>
      </c>
      <c r="H63" s="17" t="s">
        <v>16</v>
      </c>
      <c r="I63" s="17" t="s">
        <v>33</v>
      </c>
      <c r="J63" s="17" t="s">
        <v>21</v>
      </c>
      <c r="K63" s="17" t="s">
        <v>22</v>
      </c>
      <c r="L63" s="16"/>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5"/>
    </row>
    <row r="64" s="2" customFormat="1" ht="22.5" spans="1:256">
      <c r="A64" s="17" t="s">
        <v>1520</v>
      </c>
      <c r="B64" s="16">
        <v>60</v>
      </c>
      <c r="C64" s="17" t="s">
        <v>16</v>
      </c>
      <c r="D64" s="17" t="s">
        <v>16</v>
      </c>
      <c r="E64" s="17" t="s">
        <v>1521</v>
      </c>
      <c r="F64" s="17" t="s">
        <v>165</v>
      </c>
      <c r="G64" s="17" t="s">
        <v>1522</v>
      </c>
      <c r="H64" s="17" t="s">
        <v>16</v>
      </c>
      <c r="I64" s="17" t="s">
        <v>655</v>
      </c>
      <c r="J64" s="17" t="s">
        <v>1387</v>
      </c>
      <c r="K64" s="17" t="s">
        <v>22</v>
      </c>
      <c r="L64" s="16"/>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5"/>
    </row>
    <row r="65" s="2" customFormat="1" ht="33.75" spans="1:256">
      <c r="A65" s="17" t="s">
        <v>1523</v>
      </c>
      <c r="B65" s="16">
        <v>61</v>
      </c>
      <c r="C65" s="17" t="s">
        <v>16</v>
      </c>
      <c r="D65" s="17" t="s">
        <v>16</v>
      </c>
      <c r="E65" s="17" t="s">
        <v>1475</v>
      </c>
      <c r="F65" s="17" t="s">
        <v>165</v>
      </c>
      <c r="G65" s="17" t="s">
        <v>1524</v>
      </c>
      <c r="H65" s="17" t="s">
        <v>16</v>
      </c>
      <c r="I65" s="17" t="s">
        <v>33</v>
      </c>
      <c r="J65" s="17" t="s">
        <v>1387</v>
      </c>
      <c r="K65" s="17" t="s">
        <v>22</v>
      </c>
      <c r="L65" s="16"/>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5"/>
    </row>
    <row r="66" s="2" customFormat="1" ht="22.5" spans="1:256">
      <c r="A66" s="17" t="s">
        <v>1525</v>
      </c>
      <c r="B66" s="16">
        <v>62</v>
      </c>
      <c r="C66" s="17" t="s">
        <v>16</v>
      </c>
      <c r="D66" s="17" t="s">
        <v>16</v>
      </c>
      <c r="E66" s="17" t="s">
        <v>1526</v>
      </c>
      <c r="F66" s="17" t="s">
        <v>165</v>
      </c>
      <c r="G66" s="17" t="s">
        <v>1445</v>
      </c>
      <c r="H66" s="17" t="s">
        <v>16</v>
      </c>
      <c r="I66" s="17" t="s">
        <v>896</v>
      </c>
      <c r="J66" s="17" t="s">
        <v>1446</v>
      </c>
      <c r="K66" s="17" t="s">
        <v>22</v>
      </c>
      <c r="L66" s="16"/>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5"/>
    </row>
    <row r="67" s="3" customFormat="1" ht="33.75" spans="1:256">
      <c r="A67" s="19" t="s">
        <v>1527</v>
      </c>
      <c r="B67" s="16">
        <v>63</v>
      </c>
      <c r="C67" s="19" t="s">
        <v>16</v>
      </c>
      <c r="D67" s="19" t="s">
        <v>16</v>
      </c>
      <c r="E67" s="19" t="s">
        <v>1528</v>
      </c>
      <c r="F67" s="19" t="s">
        <v>165</v>
      </c>
      <c r="G67" s="19" t="s">
        <v>19</v>
      </c>
      <c r="H67" s="19" t="s">
        <v>16</v>
      </c>
      <c r="I67" s="19" t="s">
        <v>33</v>
      </c>
      <c r="J67" s="19" t="s">
        <v>21</v>
      </c>
      <c r="K67" s="19" t="s">
        <v>22</v>
      </c>
      <c r="L67" s="16"/>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5"/>
    </row>
    <row r="68" s="3" customFormat="1" ht="33.75" spans="1:256">
      <c r="A68" s="19" t="s">
        <v>1529</v>
      </c>
      <c r="B68" s="16">
        <v>64</v>
      </c>
      <c r="C68" s="19" t="s">
        <v>16</v>
      </c>
      <c r="D68" s="19" t="s">
        <v>16</v>
      </c>
      <c r="E68" s="19" t="s">
        <v>1528</v>
      </c>
      <c r="F68" s="19" t="s">
        <v>165</v>
      </c>
      <c r="G68" s="19" t="s">
        <v>618</v>
      </c>
      <c r="H68" s="19" t="s">
        <v>16</v>
      </c>
      <c r="I68" s="19" t="s">
        <v>33</v>
      </c>
      <c r="J68" s="19" t="s">
        <v>21</v>
      </c>
      <c r="K68" s="19" t="s">
        <v>22</v>
      </c>
      <c r="L68" s="16"/>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5"/>
    </row>
    <row r="69" s="3" customFormat="1" ht="22.5" spans="1:256">
      <c r="A69" s="19" t="s">
        <v>1530</v>
      </c>
      <c r="B69" s="16">
        <v>65</v>
      </c>
      <c r="C69" s="19" t="s">
        <v>16</v>
      </c>
      <c r="D69" s="19" t="s">
        <v>16</v>
      </c>
      <c r="E69" s="19" t="s">
        <v>1531</v>
      </c>
      <c r="F69" s="19" t="s">
        <v>165</v>
      </c>
      <c r="G69" s="19" t="s">
        <v>236</v>
      </c>
      <c r="H69" s="19" t="s">
        <v>16</v>
      </c>
      <c r="I69" s="19" t="s">
        <v>52</v>
      </c>
      <c r="J69" s="19" t="s">
        <v>21</v>
      </c>
      <c r="K69" s="19" t="s">
        <v>22</v>
      </c>
      <c r="L69" s="16"/>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5"/>
    </row>
    <row r="70" s="3" customFormat="1" ht="22.5" spans="1:256">
      <c r="A70" s="19" t="s">
        <v>1532</v>
      </c>
      <c r="B70" s="16">
        <v>66</v>
      </c>
      <c r="C70" s="19" t="s">
        <v>16</v>
      </c>
      <c r="D70" s="19" t="s">
        <v>16</v>
      </c>
      <c r="E70" s="19" t="s">
        <v>1531</v>
      </c>
      <c r="F70" s="19" t="s">
        <v>165</v>
      </c>
      <c r="G70" s="19" t="s">
        <v>1533</v>
      </c>
      <c r="H70" s="19" t="s">
        <v>16</v>
      </c>
      <c r="I70" s="19" t="s">
        <v>33</v>
      </c>
      <c r="J70" s="19" t="s">
        <v>21</v>
      </c>
      <c r="K70" s="19" t="s">
        <v>22</v>
      </c>
      <c r="L70" s="16"/>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5"/>
    </row>
    <row r="71" s="1" customFormat="1" ht="56.25" spans="1:256">
      <c r="A71" s="20" t="s">
        <v>1534</v>
      </c>
      <c r="B71" s="16">
        <v>67</v>
      </c>
      <c r="C71" s="20" t="s">
        <v>1535</v>
      </c>
      <c r="D71" s="20" t="s">
        <v>1536</v>
      </c>
      <c r="E71" s="20" t="s">
        <v>1537</v>
      </c>
      <c r="F71" s="21" t="s">
        <v>242</v>
      </c>
      <c r="G71" s="20" t="s">
        <v>1538</v>
      </c>
      <c r="H71" s="20" t="s">
        <v>1539</v>
      </c>
      <c r="I71" s="20" t="s">
        <v>40</v>
      </c>
      <c r="J71" s="20" t="s">
        <v>126</v>
      </c>
      <c r="K71" s="16" t="s">
        <v>22</v>
      </c>
      <c r="L71" s="16"/>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5"/>
    </row>
    <row r="72" s="1" customFormat="1" ht="56.25" spans="1:256">
      <c r="A72" s="20" t="s">
        <v>1540</v>
      </c>
      <c r="B72" s="16">
        <v>68</v>
      </c>
      <c r="C72" s="20" t="s">
        <v>1541</v>
      </c>
      <c r="D72" s="20" t="s">
        <v>1542</v>
      </c>
      <c r="E72" s="20" t="s">
        <v>1537</v>
      </c>
      <c r="F72" s="21" t="s">
        <v>242</v>
      </c>
      <c r="G72" s="20" t="s">
        <v>1543</v>
      </c>
      <c r="H72" s="20" t="s">
        <v>1544</v>
      </c>
      <c r="I72" s="20" t="s">
        <v>1545</v>
      </c>
      <c r="J72" s="20" t="s">
        <v>1422</v>
      </c>
      <c r="K72" s="16" t="s">
        <v>22</v>
      </c>
      <c r="L72" s="16"/>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5"/>
    </row>
    <row r="73" s="1" customFormat="1" ht="56.25" spans="1:256">
      <c r="A73" s="20" t="s">
        <v>1546</v>
      </c>
      <c r="B73" s="16">
        <v>69</v>
      </c>
      <c r="C73" s="20" t="s">
        <v>16</v>
      </c>
      <c r="D73" s="20" t="s">
        <v>16</v>
      </c>
      <c r="E73" s="20" t="s">
        <v>1537</v>
      </c>
      <c r="F73" s="21" t="s">
        <v>242</v>
      </c>
      <c r="G73" s="20" t="s">
        <v>1547</v>
      </c>
      <c r="H73" s="20" t="s">
        <v>16</v>
      </c>
      <c r="I73" s="20" t="s">
        <v>44</v>
      </c>
      <c r="J73" s="20" t="s">
        <v>1395</v>
      </c>
      <c r="K73" s="16" t="s">
        <v>22</v>
      </c>
      <c r="L73" s="16"/>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5"/>
    </row>
    <row r="74" s="1" customFormat="1" ht="56.25" spans="1:256">
      <c r="A74" s="20" t="s">
        <v>1548</v>
      </c>
      <c r="B74" s="16">
        <v>70</v>
      </c>
      <c r="C74" s="20" t="s">
        <v>16</v>
      </c>
      <c r="D74" s="20" t="s">
        <v>16</v>
      </c>
      <c r="E74" s="20" t="s">
        <v>1537</v>
      </c>
      <c r="F74" s="21" t="s">
        <v>242</v>
      </c>
      <c r="G74" s="20" t="s">
        <v>1549</v>
      </c>
      <c r="H74" s="20" t="s">
        <v>16</v>
      </c>
      <c r="I74" s="23">
        <v>45210</v>
      </c>
      <c r="J74" s="20" t="s">
        <v>1387</v>
      </c>
      <c r="K74" s="16" t="s">
        <v>22</v>
      </c>
      <c r="L74" s="16"/>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5"/>
    </row>
    <row r="75" s="1" customFormat="1" ht="56.25" spans="1:256">
      <c r="A75" s="20" t="s">
        <v>1550</v>
      </c>
      <c r="B75" s="16">
        <v>71</v>
      </c>
      <c r="C75" s="20" t="s">
        <v>16</v>
      </c>
      <c r="D75" s="20" t="s">
        <v>16</v>
      </c>
      <c r="E75" s="20" t="s">
        <v>1537</v>
      </c>
      <c r="F75" s="21" t="s">
        <v>242</v>
      </c>
      <c r="G75" s="20" t="s">
        <v>1551</v>
      </c>
      <c r="H75" s="20" t="s">
        <v>16</v>
      </c>
      <c r="I75" s="20" t="s">
        <v>44</v>
      </c>
      <c r="J75" s="20" t="s">
        <v>21</v>
      </c>
      <c r="K75" s="16" t="s">
        <v>22</v>
      </c>
      <c r="L75" s="16"/>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5"/>
    </row>
    <row r="76" s="1" customFormat="1" ht="56.25" spans="1:256">
      <c r="A76" s="20" t="s">
        <v>1552</v>
      </c>
      <c r="B76" s="16">
        <v>72</v>
      </c>
      <c r="C76" s="20" t="s">
        <v>16</v>
      </c>
      <c r="D76" s="20" t="s">
        <v>16</v>
      </c>
      <c r="E76" s="20" t="s">
        <v>1553</v>
      </c>
      <c r="F76" s="21" t="s">
        <v>242</v>
      </c>
      <c r="G76" s="20" t="s">
        <v>593</v>
      </c>
      <c r="H76" s="20" t="s">
        <v>16</v>
      </c>
      <c r="I76" s="20" t="s">
        <v>551</v>
      </c>
      <c r="J76" s="20" t="s">
        <v>21</v>
      </c>
      <c r="K76" s="16" t="s">
        <v>22</v>
      </c>
      <c r="L76" s="16"/>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5"/>
    </row>
    <row r="77" s="1" customFormat="1" ht="56.25" spans="1:256">
      <c r="A77" s="20" t="s">
        <v>1554</v>
      </c>
      <c r="B77" s="16">
        <v>73</v>
      </c>
      <c r="C77" s="20" t="s">
        <v>16</v>
      </c>
      <c r="D77" s="20" t="s">
        <v>16</v>
      </c>
      <c r="E77" s="20" t="s">
        <v>1553</v>
      </c>
      <c r="F77" s="21" t="s">
        <v>242</v>
      </c>
      <c r="G77" s="20" t="s">
        <v>360</v>
      </c>
      <c r="H77" s="20" t="s">
        <v>16</v>
      </c>
      <c r="I77" s="20" t="s">
        <v>52</v>
      </c>
      <c r="J77" s="20" t="s">
        <v>21</v>
      </c>
      <c r="K77" s="16" t="s">
        <v>22</v>
      </c>
      <c r="L77" s="16"/>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5"/>
    </row>
    <row r="78" s="1" customFormat="1" ht="56.25" spans="1:256">
      <c r="A78" s="20" t="s">
        <v>1555</v>
      </c>
      <c r="B78" s="16">
        <v>74</v>
      </c>
      <c r="C78" s="20" t="s">
        <v>16</v>
      </c>
      <c r="D78" s="20" t="s">
        <v>16</v>
      </c>
      <c r="E78" s="20" t="s">
        <v>1553</v>
      </c>
      <c r="F78" s="21" t="s">
        <v>242</v>
      </c>
      <c r="G78" s="20" t="s">
        <v>393</v>
      </c>
      <c r="H78" s="20" t="s">
        <v>16</v>
      </c>
      <c r="I78" s="20" t="s">
        <v>52</v>
      </c>
      <c r="J78" s="20" t="s">
        <v>21</v>
      </c>
      <c r="K78" s="16" t="s">
        <v>22</v>
      </c>
      <c r="L78" s="16"/>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5"/>
    </row>
    <row r="79" s="1" customFormat="1" ht="56.25" spans="1:256">
      <c r="A79" s="20" t="s">
        <v>1556</v>
      </c>
      <c r="B79" s="16">
        <v>75</v>
      </c>
      <c r="C79" s="20" t="s">
        <v>16</v>
      </c>
      <c r="D79" s="20" t="s">
        <v>16</v>
      </c>
      <c r="E79" s="20" t="s">
        <v>1553</v>
      </c>
      <c r="F79" s="21" t="s">
        <v>242</v>
      </c>
      <c r="G79" s="20" t="s">
        <v>1557</v>
      </c>
      <c r="H79" s="20" t="s">
        <v>16</v>
      </c>
      <c r="I79" s="23">
        <v>45210</v>
      </c>
      <c r="J79" s="20" t="s">
        <v>1387</v>
      </c>
      <c r="K79" s="16" t="s">
        <v>22</v>
      </c>
      <c r="L79" s="16"/>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5"/>
    </row>
    <row r="80" s="1" customFormat="1" ht="33.75" spans="1:256">
      <c r="A80" s="16" t="s">
        <v>1558</v>
      </c>
      <c r="B80" s="16">
        <v>76</v>
      </c>
      <c r="C80" s="16" t="s">
        <v>1559</v>
      </c>
      <c r="D80" s="16" t="s">
        <v>1560</v>
      </c>
      <c r="E80" s="16" t="s">
        <v>1561</v>
      </c>
      <c r="F80" s="16" t="s">
        <v>328</v>
      </c>
      <c r="G80" s="16" t="s">
        <v>1562</v>
      </c>
      <c r="H80" s="16" t="s">
        <v>144</v>
      </c>
      <c r="I80" s="16" t="s">
        <v>1563</v>
      </c>
      <c r="J80" s="16" t="s">
        <v>1422</v>
      </c>
      <c r="K80" s="16" t="s">
        <v>22</v>
      </c>
      <c r="L80" s="16"/>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5"/>
    </row>
    <row r="81" s="1" customFormat="1" ht="33.75" spans="1:256">
      <c r="A81" s="16" t="s">
        <v>1564</v>
      </c>
      <c r="B81" s="16">
        <v>77</v>
      </c>
      <c r="C81" s="16" t="s">
        <v>16</v>
      </c>
      <c r="D81" s="16" t="s">
        <v>16</v>
      </c>
      <c r="E81" s="16" t="s">
        <v>1561</v>
      </c>
      <c r="F81" s="16" t="s">
        <v>328</v>
      </c>
      <c r="G81" s="16" t="s">
        <v>1565</v>
      </c>
      <c r="H81" s="16" t="s">
        <v>16</v>
      </c>
      <c r="I81" s="16" t="s">
        <v>1566</v>
      </c>
      <c r="J81" s="16" t="s">
        <v>1387</v>
      </c>
      <c r="K81" s="16" t="s">
        <v>22</v>
      </c>
      <c r="L81" s="16"/>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5"/>
    </row>
    <row r="82" s="1" customFormat="1" ht="33.75" spans="1:256">
      <c r="A82" s="16" t="s">
        <v>1567</v>
      </c>
      <c r="B82" s="16">
        <v>78</v>
      </c>
      <c r="C82" s="16" t="s">
        <v>1568</v>
      </c>
      <c r="D82" s="16" t="s">
        <v>16</v>
      </c>
      <c r="E82" s="16" t="s">
        <v>1561</v>
      </c>
      <c r="F82" s="16" t="s">
        <v>328</v>
      </c>
      <c r="G82" s="16" t="s">
        <v>1432</v>
      </c>
      <c r="H82" s="16" t="s">
        <v>346</v>
      </c>
      <c r="I82" s="16" t="s">
        <v>16</v>
      </c>
      <c r="J82" s="16" t="s">
        <v>21</v>
      </c>
      <c r="K82" s="16" t="s">
        <v>22</v>
      </c>
      <c r="L82" s="16"/>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5"/>
    </row>
    <row r="83" s="1" customFormat="1" ht="33.75" spans="1:256">
      <c r="A83" s="16" t="s">
        <v>1569</v>
      </c>
      <c r="B83" s="16">
        <v>79</v>
      </c>
      <c r="C83" s="16" t="s">
        <v>1570</v>
      </c>
      <c r="D83" s="16" t="s">
        <v>16</v>
      </c>
      <c r="E83" s="16" t="s">
        <v>1561</v>
      </c>
      <c r="F83" s="16" t="s">
        <v>328</v>
      </c>
      <c r="G83" s="16" t="s">
        <v>360</v>
      </c>
      <c r="H83" s="16" t="s">
        <v>346</v>
      </c>
      <c r="I83" s="16" t="s">
        <v>16</v>
      </c>
      <c r="J83" s="16" t="s">
        <v>21</v>
      </c>
      <c r="K83" s="16" t="s">
        <v>22</v>
      </c>
      <c r="L83" s="16"/>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5"/>
    </row>
    <row r="84" s="1" customFormat="1" ht="22.5" spans="1:256">
      <c r="A84" s="16" t="s">
        <v>1571</v>
      </c>
      <c r="B84" s="16">
        <v>80</v>
      </c>
      <c r="C84" s="16" t="s">
        <v>1572</v>
      </c>
      <c r="D84" s="16" t="s">
        <v>1573</v>
      </c>
      <c r="E84" s="16" t="s">
        <v>1574</v>
      </c>
      <c r="F84" s="16" t="s">
        <v>328</v>
      </c>
      <c r="G84" s="16" t="s">
        <v>1547</v>
      </c>
      <c r="H84" s="16" t="s">
        <v>346</v>
      </c>
      <c r="I84" s="16" t="s">
        <v>16</v>
      </c>
      <c r="J84" s="16" t="s">
        <v>1395</v>
      </c>
      <c r="K84" s="16" t="s">
        <v>22</v>
      </c>
      <c r="L84" s="16"/>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5"/>
    </row>
    <row r="85" s="1" customFormat="1" ht="22.5" spans="1:256">
      <c r="A85" s="16" t="s">
        <v>1575</v>
      </c>
      <c r="B85" s="16">
        <v>81</v>
      </c>
      <c r="C85" s="16" t="s">
        <v>16</v>
      </c>
      <c r="D85" s="16" t="s">
        <v>16</v>
      </c>
      <c r="E85" s="16" t="s">
        <v>1574</v>
      </c>
      <c r="F85" s="16" t="s">
        <v>328</v>
      </c>
      <c r="G85" s="16" t="s">
        <v>1576</v>
      </c>
      <c r="H85" s="16" t="s">
        <v>346</v>
      </c>
      <c r="I85" s="16" t="s">
        <v>16</v>
      </c>
      <c r="J85" s="16" t="s">
        <v>1387</v>
      </c>
      <c r="K85" s="16" t="s">
        <v>22</v>
      </c>
      <c r="L85" s="16"/>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5"/>
    </row>
    <row r="86" s="1" customFormat="1" ht="22.5" spans="1:256">
      <c r="A86" s="16" t="s">
        <v>1577</v>
      </c>
      <c r="B86" s="16">
        <v>82</v>
      </c>
      <c r="C86" s="16" t="s">
        <v>1578</v>
      </c>
      <c r="D86" s="16" t="s">
        <v>16</v>
      </c>
      <c r="E86" s="16" t="s">
        <v>1574</v>
      </c>
      <c r="F86" s="16" t="s">
        <v>328</v>
      </c>
      <c r="G86" s="16" t="s">
        <v>48</v>
      </c>
      <c r="H86" s="16" t="s">
        <v>346</v>
      </c>
      <c r="I86" s="16" t="s">
        <v>16</v>
      </c>
      <c r="J86" s="16" t="s">
        <v>21</v>
      </c>
      <c r="K86" s="16" t="s">
        <v>22</v>
      </c>
      <c r="L86" s="16"/>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5"/>
    </row>
    <row r="87" s="1" customFormat="1" ht="33.75" spans="1:256">
      <c r="A87" s="16" t="s">
        <v>1579</v>
      </c>
      <c r="B87" s="16">
        <v>83</v>
      </c>
      <c r="C87" s="16" t="s">
        <v>1580</v>
      </c>
      <c r="D87" s="16" t="s">
        <v>1581</v>
      </c>
      <c r="E87" s="16" t="s">
        <v>1574</v>
      </c>
      <c r="F87" s="16" t="s">
        <v>328</v>
      </c>
      <c r="G87" s="16" t="s">
        <v>1582</v>
      </c>
      <c r="H87" s="16" t="s">
        <v>346</v>
      </c>
      <c r="I87" s="16" t="s">
        <v>16</v>
      </c>
      <c r="J87" s="16" t="s">
        <v>21</v>
      </c>
      <c r="K87" s="16" t="s">
        <v>22</v>
      </c>
      <c r="L87" s="16"/>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5"/>
    </row>
    <row r="88" s="1" customFormat="1" ht="45" spans="1:256">
      <c r="A88" s="16" t="s">
        <v>1583</v>
      </c>
      <c r="B88" s="16">
        <v>84</v>
      </c>
      <c r="C88" s="16" t="s">
        <v>1584</v>
      </c>
      <c r="D88" s="16" t="s">
        <v>1585</v>
      </c>
      <c r="E88" s="16" t="s">
        <v>1586</v>
      </c>
      <c r="F88" s="16" t="s">
        <v>328</v>
      </c>
      <c r="G88" s="16" t="s">
        <v>1587</v>
      </c>
      <c r="H88" s="16" t="s">
        <v>346</v>
      </c>
      <c r="I88" s="16" t="s">
        <v>16</v>
      </c>
      <c r="J88" s="16" t="s">
        <v>21</v>
      </c>
      <c r="K88" s="16" t="s">
        <v>22</v>
      </c>
      <c r="L88" s="16"/>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5"/>
    </row>
    <row r="89" s="1" customFormat="1" ht="22.5" spans="1:256">
      <c r="A89" s="16" t="s">
        <v>1588</v>
      </c>
      <c r="B89" s="16">
        <v>85</v>
      </c>
      <c r="C89" s="16" t="s">
        <v>1589</v>
      </c>
      <c r="D89" s="16" t="s">
        <v>1590</v>
      </c>
      <c r="E89" s="16" t="s">
        <v>1586</v>
      </c>
      <c r="F89" s="16" t="s">
        <v>328</v>
      </c>
      <c r="G89" s="16" t="s">
        <v>398</v>
      </c>
      <c r="H89" s="16" t="s">
        <v>346</v>
      </c>
      <c r="I89" s="16" t="s">
        <v>16</v>
      </c>
      <c r="J89" s="16" t="s">
        <v>21</v>
      </c>
      <c r="K89" s="16" t="s">
        <v>22</v>
      </c>
      <c r="L89" s="16"/>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5"/>
    </row>
    <row r="90" s="1" customFormat="1" ht="22.5" spans="1:256">
      <c r="A90" s="16" t="s">
        <v>1591</v>
      </c>
      <c r="B90" s="16">
        <v>86</v>
      </c>
      <c r="C90" s="16" t="s">
        <v>1589</v>
      </c>
      <c r="D90" s="16" t="s">
        <v>1590</v>
      </c>
      <c r="E90" s="16" t="s">
        <v>1586</v>
      </c>
      <c r="F90" s="16" t="s">
        <v>328</v>
      </c>
      <c r="G90" s="16" t="s">
        <v>471</v>
      </c>
      <c r="H90" s="16" t="s">
        <v>346</v>
      </c>
      <c r="I90" s="16" t="s">
        <v>16</v>
      </c>
      <c r="J90" s="16" t="s">
        <v>21</v>
      </c>
      <c r="K90" s="16" t="s">
        <v>22</v>
      </c>
      <c r="L90" s="16"/>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5"/>
    </row>
    <row r="91" s="1" customFormat="1" ht="67.5" spans="1:256">
      <c r="A91" s="17" t="s">
        <v>1592</v>
      </c>
      <c r="B91" s="16">
        <v>87</v>
      </c>
      <c r="C91" s="17" t="s">
        <v>1593</v>
      </c>
      <c r="D91" s="17" t="s">
        <v>1594</v>
      </c>
      <c r="E91" s="17" t="s">
        <v>1595</v>
      </c>
      <c r="F91" s="16" t="s">
        <v>405</v>
      </c>
      <c r="G91" s="17" t="s">
        <v>1596</v>
      </c>
      <c r="H91" s="17" t="s">
        <v>1597</v>
      </c>
      <c r="I91" s="24" t="s">
        <v>1598</v>
      </c>
      <c r="J91" s="17" t="s">
        <v>126</v>
      </c>
      <c r="K91" s="16" t="s">
        <v>22</v>
      </c>
      <c r="L91" s="16"/>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5"/>
    </row>
    <row r="92" s="1" customFormat="1" ht="45" spans="1:256">
      <c r="A92" s="17" t="s">
        <v>1599</v>
      </c>
      <c r="B92" s="16">
        <v>88</v>
      </c>
      <c r="C92" s="17" t="s">
        <v>16</v>
      </c>
      <c r="D92" s="17" t="s">
        <v>16</v>
      </c>
      <c r="E92" s="17" t="s">
        <v>1595</v>
      </c>
      <c r="F92" s="16" t="s">
        <v>405</v>
      </c>
      <c r="G92" s="17" t="s">
        <v>360</v>
      </c>
      <c r="H92" s="17" t="s">
        <v>16</v>
      </c>
      <c r="I92" s="24" t="s">
        <v>52</v>
      </c>
      <c r="J92" s="17" t="s">
        <v>21</v>
      </c>
      <c r="K92" s="16" t="s">
        <v>22</v>
      </c>
      <c r="L92" s="16"/>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5"/>
    </row>
    <row r="93" s="1" customFormat="1" ht="45" spans="1:256">
      <c r="A93" s="17" t="s">
        <v>1600</v>
      </c>
      <c r="B93" s="16">
        <v>89</v>
      </c>
      <c r="C93" s="17" t="s">
        <v>16</v>
      </c>
      <c r="D93" s="17" t="s">
        <v>16</v>
      </c>
      <c r="E93" s="17" t="s">
        <v>1595</v>
      </c>
      <c r="F93" s="16" t="s">
        <v>405</v>
      </c>
      <c r="G93" s="17" t="s">
        <v>1601</v>
      </c>
      <c r="H93" s="17" t="s">
        <v>16</v>
      </c>
      <c r="I93" s="24" t="s">
        <v>52</v>
      </c>
      <c r="J93" s="17" t="s">
        <v>1387</v>
      </c>
      <c r="K93" s="16" t="s">
        <v>22</v>
      </c>
      <c r="L93" s="16"/>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5"/>
    </row>
    <row r="94" s="1" customFormat="1" ht="22.5" spans="1:256">
      <c r="A94" s="17" t="s">
        <v>1602</v>
      </c>
      <c r="B94" s="16">
        <v>90</v>
      </c>
      <c r="C94" s="17" t="s">
        <v>16</v>
      </c>
      <c r="D94" s="17" t="s">
        <v>16</v>
      </c>
      <c r="E94" s="17" t="s">
        <v>1603</v>
      </c>
      <c r="F94" s="16" t="s">
        <v>405</v>
      </c>
      <c r="G94" s="17" t="s">
        <v>350</v>
      </c>
      <c r="H94" s="17" t="s">
        <v>16</v>
      </c>
      <c r="I94" s="24" t="s">
        <v>52</v>
      </c>
      <c r="J94" s="17" t="s">
        <v>21</v>
      </c>
      <c r="K94" s="16" t="s">
        <v>22</v>
      </c>
      <c r="L94" s="16"/>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5"/>
    </row>
    <row r="95" s="1" customFormat="1" ht="22.5" spans="1:256">
      <c r="A95" s="17" t="s">
        <v>1604</v>
      </c>
      <c r="B95" s="16">
        <v>91</v>
      </c>
      <c r="C95" s="17" t="s">
        <v>16</v>
      </c>
      <c r="D95" s="17" t="s">
        <v>16</v>
      </c>
      <c r="E95" s="17" t="s">
        <v>1603</v>
      </c>
      <c r="F95" s="16" t="s">
        <v>405</v>
      </c>
      <c r="G95" s="17" t="s">
        <v>398</v>
      </c>
      <c r="H95" s="17" t="s">
        <v>16</v>
      </c>
      <c r="I95" s="24" t="s">
        <v>52</v>
      </c>
      <c r="J95" s="17" t="s">
        <v>21</v>
      </c>
      <c r="K95" s="16" t="s">
        <v>22</v>
      </c>
      <c r="L95" s="16"/>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5"/>
    </row>
    <row r="96" s="1" customFormat="1" ht="22.5" spans="1:256">
      <c r="A96" s="17" t="s">
        <v>1605</v>
      </c>
      <c r="B96" s="16">
        <v>92</v>
      </c>
      <c r="C96" s="17" t="s">
        <v>16</v>
      </c>
      <c r="D96" s="17" t="s">
        <v>16</v>
      </c>
      <c r="E96" s="17" t="s">
        <v>1603</v>
      </c>
      <c r="F96" s="16" t="s">
        <v>405</v>
      </c>
      <c r="G96" s="17" t="s">
        <v>393</v>
      </c>
      <c r="H96" s="17" t="s">
        <v>16</v>
      </c>
      <c r="I96" s="24" t="s">
        <v>52</v>
      </c>
      <c r="J96" s="17" t="s">
        <v>21</v>
      </c>
      <c r="K96" s="16" t="s">
        <v>22</v>
      </c>
      <c r="L96" s="16"/>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5"/>
    </row>
    <row r="97" s="1" customFormat="1" ht="22.5" spans="1:256">
      <c r="A97" s="17" t="s">
        <v>1606</v>
      </c>
      <c r="B97" s="16">
        <v>93</v>
      </c>
      <c r="C97" s="17" t="s">
        <v>16</v>
      </c>
      <c r="D97" s="17" t="s">
        <v>16</v>
      </c>
      <c r="E97" s="17" t="s">
        <v>1603</v>
      </c>
      <c r="F97" s="16" t="s">
        <v>405</v>
      </c>
      <c r="G97" s="17" t="s">
        <v>360</v>
      </c>
      <c r="H97" s="17" t="s">
        <v>16</v>
      </c>
      <c r="I97" s="24" t="s">
        <v>52</v>
      </c>
      <c r="J97" s="17" t="s">
        <v>21</v>
      </c>
      <c r="K97" s="16" t="s">
        <v>22</v>
      </c>
      <c r="L97" s="16"/>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5"/>
    </row>
    <row r="98" s="1" customFormat="1" ht="22.5" spans="1:256">
      <c r="A98" s="17" t="s">
        <v>1607</v>
      </c>
      <c r="B98" s="16">
        <v>94</v>
      </c>
      <c r="C98" s="17" t="s">
        <v>16</v>
      </c>
      <c r="D98" s="17" t="s">
        <v>16</v>
      </c>
      <c r="E98" s="17" t="s">
        <v>1603</v>
      </c>
      <c r="F98" s="16" t="s">
        <v>405</v>
      </c>
      <c r="G98" s="17" t="s">
        <v>1445</v>
      </c>
      <c r="H98" s="17" t="s">
        <v>16</v>
      </c>
      <c r="I98" s="24" t="s">
        <v>52</v>
      </c>
      <c r="J98" s="17" t="s">
        <v>1446</v>
      </c>
      <c r="K98" s="16" t="s">
        <v>22</v>
      </c>
      <c r="L98" s="16"/>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5"/>
    </row>
    <row r="99" s="1" customFormat="1" ht="33.75" spans="1:256">
      <c r="A99" s="17" t="s">
        <v>1608</v>
      </c>
      <c r="B99" s="16">
        <v>95</v>
      </c>
      <c r="C99" s="17" t="s">
        <v>16</v>
      </c>
      <c r="D99" s="17" t="s">
        <v>16</v>
      </c>
      <c r="E99" s="17" t="s">
        <v>1609</v>
      </c>
      <c r="F99" s="16" t="s">
        <v>405</v>
      </c>
      <c r="G99" s="17" t="s">
        <v>19</v>
      </c>
      <c r="H99" s="17" t="s">
        <v>16</v>
      </c>
      <c r="I99" s="24" t="s">
        <v>52</v>
      </c>
      <c r="J99" s="17" t="s">
        <v>21</v>
      </c>
      <c r="K99" s="16" t="s">
        <v>22</v>
      </c>
      <c r="L99" s="16"/>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5"/>
    </row>
    <row r="100" s="1" customFormat="1" ht="33.75" spans="1:256">
      <c r="A100" s="17" t="s">
        <v>1610</v>
      </c>
      <c r="B100" s="16">
        <v>96</v>
      </c>
      <c r="C100" s="17" t="s">
        <v>16</v>
      </c>
      <c r="D100" s="17" t="s">
        <v>16</v>
      </c>
      <c r="E100" s="17" t="s">
        <v>1609</v>
      </c>
      <c r="F100" s="16" t="s">
        <v>405</v>
      </c>
      <c r="G100" s="17" t="s">
        <v>1432</v>
      </c>
      <c r="H100" s="17" t="s">
        <v>16</v>
      </c>
      <c r="I100" s="24" t="s">
        <v>52</v>
      </c>
      <c r="J100" s="17" t="s">
        <v>21</v>
      </c>
      <c r="K100" s="16" t="s">
        <v>22</v>
      </c>
      <c r="L100" s="16"/>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5"/>
    </row>
    <row r="101" s="1" customFormat="1" ht="33.75" spans="1:256">
      <c r="A101" s="17" t="s">
        <v>1611</v>
      </c>
      <c r="B101" s="16">
        <v>97</v>
      </c>
      <c r="C101" s="17" t="s">
        <v>16</v>
      </c>
      <c r="D101" s="17" t="s">
        <v>16</v>
      </c>
      <c r="E101" s="17" t="s">
        <v>1609</v>
      </c>
      <c r="F101" s="16" t="s">
        <v>405</v>
      </c>
      <c r="G101" s="17" t="s">
        <v>350</v>
      </c>
      <c r="H101" s="17" t="s">
        <v>16</v>
      </c>
      <c r="I101" s="24" t="s">
        <v>52</v>
      </c>
      <c r="J101" s="17" t="s">
        <v>21</v>
      </c>
      <c r="K101" s="16" t="s">
        <v>22</v>
      </c>
      <c r="L101" s="16"/>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5"/>
    </row>
    <row r="102" s="1" customFormat="1" ht="33.75" spans="1:256">
      <c r="A102" s="17" t="s">
        <v>1612</v>
      </c>
      <c r="B102" s="16">
        <v>98</v>
      </c>
      <c r="C102" s="17" t="s">
        <v>16</v>
      </c>
      <c r="D102" s="17" t="s">
        <v>16</v>
      </c>
      <c r="E102" s="17" t="s">
        <v>1609</v>
      </c>
      <c r="F102" s="16" t="s">
        <v>405</v>
      </c>
      <c r="G102" s="17" t="s">
        <v>398</v>
      </c>
      <c r="H102" s="17" t="s">
        <v>16</v>
      </c>
      <c r="I102" s="24" t="s">
        <v>52</v>
      </c>
      <c r="J102" s="17" t="s">
        <v>21</v>
      </c>
      <c r="K102" s="16" t="s">
        <v>22</v>
      </c>
      <c r="L102" s="16"/>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5"/>
    </row>
    <row r="103" s="1" customFormat="1" ht="33.75" spans="1:256">
      <c r="A103" s="17" t="s">
        <v>1613</v>
      </c>
      <c r="B103" s="16">
        <v>99</v>
      </c>
      <c r="C103" s="17" t="s">
        <v>16</v>
      </c>
      <c r="D103" s="17" t="s">
        <v>16</v>
      </c>
      <c r="E103" s="17" t="s">
        <v>1609</v>
      </c>
      <c r="F103" s="16" t="s">
        <v>405</v>
      </c>
      <c r="G103" s="17" t="s">
        <v>360</v>
      </c>
      <c r="H103" s="17" t="s">
        <v>16</v>
      </c>
      <c r="I103" s="24" t="s">
        <v>52</v>
      </c>
      <c r="J103" s="17" t="s">
        <v>21</v>
      </c>
      <c r="K103" s="16" t="s">
        <v>22</v>
      </c>
      <c r="L103" s="16"/>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5"/>
    </row>
    <row r="104" s="1" customFormat="1" ht="33.75" spans="1:256">
      <c r="A104" s="17" t="s">
        <v>1614</v>
      </c>
      <c r="B104" s="16">
        <v>100</v>
      </c>
      <c r="C104" s="17" t="s">
        <v>16</v>
      </c>
      <c r="D104" s="17" t="s">
        <v>16</v>
      </c>
      <c r="E104" s="17" t="s">
        <v>1615</v>
      </c>
      <c r="F104" s="16" t="s">
        <v>405</v>
      </c>
      <c r="G104" s="17" t="s">
        <v>1616</v>
      </c>
      <c r="H104" s="17" t="s">
        <v>16</v>
      </c>
      <c r="I104" s="24" t="s">
        <v>52</v>
      </c>
      <c r="J104" s="17" t="s">
        <v>1387</v>
      </c>
      <c r="K104" s="16" t="s">
        <v>22</v>
      </c>
      <c r="L104" s="16"/>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5"/>
    </row>
    <row r="105" s="1" customFormat="1" ht="22.5" spans="1:256">
      <c r="A105" s="17" t="s">
        <v>1617</v>
      </c>
      <c r="B105" s="16">
        <v>101</v>
      </c>
      <c r="C105" s="17" t="s">
        <v>16</v>
      </c>
      <c r="D105" s="17" t="s">
        <v>16</v>
      </c>
      <c r="E105" s="17" t="s">
        <v>1618</v>
      </c>
      <c r="F105" s="16" t="s">
        <v>405</v>
      </c>
      <c r="G105" s="17" t="s">
        <v>1619</v>
      </c>
      <c r="H105" s="17" t="s">
        <v>16</v>
      </c>
      <c r="I105" s="24" t="s">
        <v>20</v>
      </c>
      <c r="J105" s="17" t="s">
        <v>1387</v>
      </c>
      <c r="K105" s="16" t="s">
        <v>22</v>
      </c>
      <c r="L105" s="16"/>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5"/>
    </row>
    <row r="106" s="1" customFormat="1" ht="22.5" spans="1:256">
      <c r="A106" s="17" t="s">
        <v>1620</v>
      </c>
      <c r="B106" s="16">
        <v>102</v>
      </c>
      <c r="C106" s="17" t="s">
        <v>16</v>
      </c>
      <c r="D106" s="17" t="s">
        <v>16</v>
      </c>
      <c r="E106" s="17" t="s">
        <v>1618</v>
      </c>
      <c r="F106" s="16" t="s">
        <v>405</v>
      </c>
      <c r="G106" s="17" t="s">
        <v>393</v>
      </c>
      <c r="H106" s="17" t="s">
        <v>16</v>
      </c>
      <c r="I106" s="24" t="s">
        <v>20</v>
      </c>
      <c r="J106" s="17" t="s">
        <v>21</v>
      </c>
      <c r="K106" s="16" t="s">
        <v>22</v>
      </c>
      <c r="L106" s="16"/>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5"/>
    </row>
    <row r="107" s="1" customFormat="1" ht="33.75" spans="1:256">
      <c r="A107" s="17" t="s">
        <v>1621</v>
      </c>
      <c r="B107" s="16">
        <v>103</v>
      </c>
      <c r="C107" s="17" t="s">
        <v>16</v>
      </c>
      <c r="D107" s="17" t="s">
        <v>16</v>
      </c>
      <c r="E107" s="17" t="s">
        <v>1622</v>
      </c>
      <c r="F107" s="16" t="s">
        <v>405</v>
      </c>
      <c r="G107" s="17" t="s">
        <v>1623</v>
      </c>
      <c r="H107" s="17" t="s">
        <v>16</v>
      </c>
      <c r="I107" s="24" t="s">
        <v>670</v>
      </c>
      <c r="J107" s="17" t="s">
        <v>1387</v>
      </c>
      <c r="K107" s="16" t="s">
        <v>22</v>
      </c>
      <c r="L107" s="16"/>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5"/>
    </row>
    <row r="108" s="1" customFormat="1" ht="33.75" spans="1:256">
      <c r="A108" s="17" t="s">
        <v>1624</v>
      </c>
      <c r="B108" s="16">
        <v>104</v>
      </c>
      <c r="C108" s="17" t="s">
        <v>1625</v>
      </c>
      <c r="D108" s="17" t="s">
        <v>1626</v>
      </c>
      <c r="E108" s="17" t="s">
        <v>1627</v>
      </c>
      <c r="F108" s="16" t="s">
        <v>405</v>
      </c>
      <c r="G108" s="17" t="s">
        <v>1628</v>
      </c>
      <c r="H108" s="17" t="s">
        <v>16</v>
      </c>
      <c r="I108" s="24" t="s">
        <v>33</v>
      </c>
      <c r="J108" s="17" t="s">
        <v>1387</v>
      </c>
      <c r="K108" s="16" t="s">
        <v>22</v>
      </c>
      <c r="L108" s="16"/>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5"/>
    </row>
    <row r="109" s="1" customFormat="1" ht="45" spans="1:256">
      <c r="A109" s="16" t="s">
        <v>1629</v>
      </c>
      <c r="B109" s="16">
        <v>105</v>
      </c>
      <c r="C109" s="16" t="s">
        <v>16</v>
      </c>
      <c r="D109" s="16" t="s">
        <v>16</v>
      </c>
      <c r="E109" s="16" t="s">
        <v>1630</v>
      </c>
      <c r="F109" s="17" t="s">
        <v>462</v>
      </c>
      <c r="G109" s="17" t="s">
        <v>1631</v>
      </c>
      <c r="H109" s="17" t="s">
        <v>16</v>
      </c>
      <c r="I109" s="25" t="s">
        <v>52</v>
      </c>
      <c r="J109" s="16" t="s">
        <v>21</v>
      </c>
      <c r="K109" s="16" t="s">
        <v>22</v>
      </c>
      <c r="L109" s="16"/>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5"/>
    </row>
    <row r="110" s="1" customFormat="1" ht="22.5" spans="1:256">
      <c r="A110" s="16" t="s">
        <v>1632</v>
      </c>
      <c r="B110" s="16">
        <v>106</v>
      </c>
      <c r="C110" s="16" t="s">
        <v>16</v>
      </c>
      <c r="D110" s="16" t="s">
        <v>16</v>
      </c>
      <c r="E110" s="16" t="s">
        <v>1633</v>
      </c>
      <c r="F110" s="17" t="s">
        <v>462</v>
      </c>
      <c r="G110" s="17" t="s">
        <v>236</v>
      </c>
      <c r="H110" s="17" t="s">
        <v>16</v>
      </c>
      <c r="I110" s="25" t="s">
        <v>33</v>
      </c>
      <c r="J110" s="16" t="s">
        <v>21</v>
      </c>
      <c r="K110" s="16" t="s">
        <v>22</v>
      </c>
      <c r="L110" s="16"/>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5"/>
    </row>
    <row r="111" s="1" customFormat="1" ht="56.25" spans="1:256">
      <c r="A111" s="16" t="s">
        <v>1634</v>
      </c>
      <c r="B111" s="16">
        <v>107</v>
      </c>
      <c r="C111" s="16" t="s">
        <v>1635</v>
      </c>
      <c r="D111" s="16" t="s">
        <v>1636</v>
      </c>
      <c r="E111" s="16" t="s">
        <v>1633</v>
      </c>
      <c r="F111" s="17" t="s">
        <v>462</v>
      </c>
      <c r="G111" s="17" t="s">
        <v>1637</v>
      </c>
      <c r="H111" s="17" t="s">
        <v>144</v>
      </c>
      <c r="I111" s="25" t="s">
        <v>1638</v>
      </c>
      <c r="J111" s="16" t="s">
        <v>1422</v>
      </c>
      <c r="K111" s="16" t="s">
        <v>22</v>
      </c>
      <c r="L111" s="16"/>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5"/>
    </row>
    <row r="112" s="1" customFormat="1" ht="22.5" spans="1:256">
      <c r="A112" s="16" t="s">
        <v>1639</v>
      </c>
      <c r="B112" s="16">
        <v>108</v>
      </c>
      <c r="C112" s="16" t="s">
        <v>16</v>
      </c>
      <c r="D112" s="16" t="s">
        <v>16</v>
      </c>
      <c r="E112" s="16" t="s">
        <v>1640</v>
      </c>
      <c r="F112" s="17" t="s">
        <v>462</v>
      </c>
      <c r="G112" s="17" t="s">
        <v>236</v>
      </c>
      <c r="H112" s="17" t="s">
        <v>16</v>
      </c>
      <c r="I112" s="25" t="s">
        <v>44</v>
      </c>
      <c r="J112" s="16" t="s">
        <v>21</v>
      </c>
      <c r="K112" s="16" t="s">
        <v>22</v>
      </c>
      <c r="L112" s="16"/>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5"/>
    </row>
    <row r="113" s="1" customFormat="1" ht="33.75" spans="1:256">
      <c r="A113" s="16" t="s">
        <v>1641</v>
      </c>
      <c r="B113" s="16">
        <v>109</v>
      </c>
      <c r="C113" s="16" t="s">
        <v>16</v>
      </c>
      <c r="D113" s="16" t="s">
        <v>16</v>
      </c>
      <c r="E113" s="16" t="s">
        <v>1642</v>
      </c>
      <c r="F113" s="17" t="s">
        <v>462</v>
      </c>
      <c r="G113" s="17" t="s">
        <v>610</v>
      </c>
      <c r="H113" s="17" t="s">
        <v>16</v>
      </c>
      <c r="I113" s="25" t="s">
        <v>52</v>
      </c>
      <c r="J113" s="16" t="s">
        <v>21</v>
      </c>
      <c r="K113" s="16" t="s">
        <v>22</v>
      </c>
      <c r="L113" s="16"/>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5"/>
    </row>
    <row r="114" s="1" customFormat="1" ht="33.75" spans="1:256">
      <c r="A114" s="16" t="s">
        <v>1643</v>
      </c>
      <c r="B114" s="16">
        <v>110</v>
      </c>
      <c r="C114" s="16" t="s">
        <v>16</v>
      </c>
      <c r="D114" s="16" t="s">
        <v>16</v>
      </c>
      <c r="E114" s="16" t="s">
        <v>1642</v>
      </c>
      <c r="F114" s="17" t="s">
        <v>462</v>
      </c>
      <c r="G114" s="17" t="s">
        <v>474</v>
      </c>
      <c r="H114" s="17" t="s">
        <v>16</v>
      </c>
      <c r="I114" s="25" t="s">
        <v>20</v>
      </c>
      <c r="J114" s="16" t="s">
        <v>21</v>
      </c>
      <c r="K114" s="16" t="s">
        <v>22</v>
      </c>
      <c r="L114" s="16"/>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5"/>
    </row>
    <row r="115" s="1" customFormat="1" ht="33.75" spans="1:256">
      <c r="A115" s="16" t="s">
        <v>1644</v>
      </c>
      <c r="B115" s="16">
        <v>111</v>
      </c>
      <c r="C115" s="16" t="s">
        <v>16</v>
      </c>
      <c r="D115" s="16" t="s">
        <v>16</v>
      </c>
      <c r="E115" s="16" t="s">
        <v>1642</v>
      </c>
      <c r="F115" s="17" t="s">
        <v>462</v>
      </c>
      <c r="G115" s="17" t="s">
        <v>1427</v>
      </c>
      <c r="H115" s="17" t="s">
        <v>16</v>
      </c>
      <c r="I115" s="25" t="s">
        <v>33</v>
      </c>
      <c r="J115" s="16" t="s">
        <v>21</v>
      </c>
      <c r="K115" s="16" t="s">
        <v>22</v>
      </c>
      <c r="L115" s="16"/>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5"/>
    </row>
    <row r="116" s="1" customFormat="1" ht="45" spans="1:256">
      <c r="A116" s="16" t="s">
        <v>1645</v>
      </c>
      <c r="B116" s="16">
        <v>112</v>
      </c>
      <c r="C116" s="16" t="s">
        <v>1646</v>
      </c>
      <c r="D116" s="16" t="s">
        <v>1647</v>
      </c>
      <c r="E116" s="16" t="s">
        <v>1648</v>
      </c>
      <c r="F116" s="17" t="s">
        <v>462</v>
      </c>
      <c r="G116" s="17" t="s">
        <v>1649</v>
      </c>
      <c r="H116" s="17" t="s">
        <v>111</v>
      </c>
      <c r="I116" s="25" t="s">
        <v>1031</v>
      </c>
      <c r="J116" s="16" t="s">
        <v>1395</v>
      </c>
      <c r="K116" s="16" t="s">
        <v>22</v>
      </c>
      <c r="L116" s="16"/>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5"/>
    </row>
    <row r="117" s="1" customFormat="1" ht="22.5" spans="1:256">
      <c r="A117" s="16" t="s">
        <v>1650</v>
      </c>
      <c r="B117" s="16">
        <v>113</v>
      </c>
      <c r="C117" s="16" t="s">
        <v>16</v>
      </c>
      <c r="D117" s="16" t="s">
        <v>16</v>
      </c>
      <c r="E117" s="16" t="s">
        <v>1651</v>
      </c>
      <c r="F117" s="17" t="s">
        <v>462</v>
      </c>
      <c r="G117" s="17" t="s">
        <v>1652</v>
      </c>
      <c r="H117" s="17" t="s">
        <v>16</v>
      </c>
      <c r="I117" s="25" t="s">
        <v>33</v>
      </c>
      <c r="J117" s="16" t="s">
        <v>1387</v>
      </c>
      <c r="K117" s="16" t="s">
        <v>22</v>
      </c>
      <c r="L117" s="16"/>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5"/>
    </row>
    <row r="118" s="1" customFormat="1" ht="22.5" spans="1:256">
      <c r="A118" s="16" t="s">
        <v>1653</v>
      </c>
      <c r="B118" s="16">
        <v>114</v>
      </c>
      <c r="C118" s="16" t="s">
        <v>16</v>
      </c>
      <c r="D118" s="16" t="s">
        <v>16</v>
      </c>
      <c r="E118" s="16" t="s">
        <v>1651</v>
      </c>
      <c r="F118" s="17" t="s">
        <v>462</v>
      </c>
      <c r="G118" s="17" t="s">
        <v>1445</v>
      </c>
      <c r="H118" s="17" t="s">
        <v>16</v>
      </c>
      <c r="I118" s="25" t="s">
        <v>655</v>
      </c>
      <c r="J118" s="16" t="s">
        <v>1446</v>
      </c>
      <c r="K118" s="16" t="s">
        <v>22</v>
      </c>
      <c r="L118" s="16"/>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5"/>
    </row>
    <row r="119" s="1" customFormat="1" ht="22.5" spans="1:256">
      <c r="A119" s="16" t="s">
        <v>1654</v>
      </c>
      <c r="B119" s="16">
        <v>115</v>
      </c>
      <c r="C119" s="16" t="s">
        <v>16</v>
      </c>
      <c r="D119" s="16" t="s">
        <v>16</v>
      </c>
      <c r="E119" s="16" t="s">
        <v>1655</v>
      </c>
      <c r="F119" s="17" t="s">
        <v>462</v>
      </c>
      <c r="G119" s="17" t="s">
        <v>1656</v>
      </c>
      <c r="H119" s="17" t="s">
        <v>16</v>
      </c>
      <c r="I119" s="25" t="s">
        <v>33</v>
      </c>
      <c r="J119" s="16" t="s">
        <v>1387</v>
      </c>
      <c r="K119" s="16" t="s">
        <v>22</v>
      </c>
      <c r="L119" s="16"/>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5"/>
    </row>
    <row r="120" s="1" customFormat="1" ht="22.5" spans="1:256">
      <c r="A120" s="16" t="s">
        <v>1657</v>
      </c>
      <c r="B120" s="16">
        <v>116</v>
      </c>
      <c r="C120" s="16" t="s">
        <v>16</v>
      </c>
      <c r="D120" s="16" t="s">
        <v>16</v>
      </c>
      <c r="E120" s="16" t="s">
        <v>1658</v>
      </c>
      <c r="F120" s="17" t="s">
        <v>462</v>
      </c>
      <c r="G120" s="17" t="s">
        <v>727</v>
      </c>
      <c r="H120" s="17" t="s">
        <v>16</v>
      </c>
      <c r="I120" s="25" t="s">
        <v>44</v>
      </c>
      <c r="J120" s="16" t="s">
        <v>21</v>
      </c>
      <c r="K120" s="16" t="s">
        <v>22</v>
      </c>
      <c r="L120" s="16"/>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5"/>
    </row>
    <row r="121" s="1" customFormat="1" ht="33.75" spans="1:256">
      <c r="A121" s="22" t="s">
        <v>1659</v>
      </c>
      <c r="B121" s="16">
        <v>117</v>
      </c>
      <c r="C121" s="22" t="s">
        <v>16</v>
      </c>
      <c r="D121" s="22" t="s">
        <v>16</v>
      </c>
      <c r="E121" s="22" t="s">
        <v>1660</v>
      </c>
      <c r="F121" s="22" t="s">
        <v>405</v>
      </c>
      <c r="G121" s="22" t="s">
        <v>1547</v>
      </c>
      <c r="H121" s="22" t="s">
        <v>16</v>
      </c>
      <c r="I121" s="22" t="s">
        <v>1661</v>
      </c>
      <c r="J121" s="22" t="s">
        <v>1395</v>
      </c>
      <c r="K121" s="22" t="s">
        <v>22</v>
      </c>
      <c r="L121" s="16"/>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5"/>
    </row>
    <row r="122" s="4" customFormat="1" ht="33.75" spans="1:256">
      <c r="A122" s="22" t="s">
        <v>1662</v>
      </c>
      <c r="B122" s="16">
        <v>118</v>
      </c>
      <c r="C122" s="22" t="s">
        <v>16</v>
      </c>
      <c r="D122" s="22" t="s">
        <v>16</v>
      </c>
      <c r="E122" s="22" t="s">
        <v>1663</v>
      </c>
      <c r="F122" s="22" t="s">
        <v>405</v>
      </c>
      <c r="G122" s="22" t="s">
        <v>1664</v>
      </c>
      <c r="H122" s="22" t="s">
        <v>16</v>
      </c>
      <c r="I122" s="22" t="s">
        <v>52</v>
      </c>
      <c r="J122" s="22" t="s">
        <v>1387</v>
      </c>
      <c r="K122" s="22" t="s">
        <v>22</v>
      </c>
      <c r="L122" s="16"/>
      <c r="IV122" s="5"/>
    </row>
    <row r="123" s="4" customFormat="1" ht="33.75" spans="1:256">
      <c r="A123" s="22" t="s">
        <v>1665</v>
      </c>
      <c r="B123" s="16">
        <v>119</v>
      </c>
      <c r="C123" s="22" t="s">
        <v>16</v>
      </c>
      <c r="D123" s="22" t="s">
        <v>16</v>
      </c>
      <c r="E123" s="22" t="s">
        <v>1663</v>
      </c>
      <c r="F123" s="22" t="s">
        <v>405</v>
      </c>
      <c r="G123" s="22" t="s">
        <v>398</v>
      </c>
      <c r="H123" s="22" t="s">
        <v>16</v>
      </c>
      <c r="I123" s="22" t="s">
        <v>49</v>
      </c>
      <c r="J123" s="22" t="s">
        <v>21</v>
      </c>
      <c r="K123" s="22" t="s">
        <v>22</v>
      </c>
      <c r="L123" s="16"/>
      <c r="IV123" s="5"/>
    </row>
    <row r="124" s="4" customFormat="1" ht="56.25" spans="1:256">
      <c r="A124" s="22" t="s">
        <v>1666</v>
      </c>
      <c r="B124" s="16">
        <v>120</v>
      </c>
      <c r="C124" s="22" t="s">
        <v>1667</v>
      </c>
      <c r="D124" s="22" t="s">
        <v>1668</v>
      </c>
      <c r="E124" s="22" t="s">
        <v>1663</v>
      </c>
      <c r="F124" s="22" t="s">
        <v>405</v>
      </c>
      <c r="G124" s="22" t="s">
        <v>1669</v>
      </c>
      <c r="H124" s="22" t="s">
        <v>1441</v>
      </c>
      <c r="I124" s="22" t="s">
        <v>251</v>
      </c>
      <c r="J124" s="22" t="s">
        <v>126</v>
      </c>
      <c r="K124" s="22" t="s">
        <v>22</v>
      </c>
      <c r="L124" s="16"/>
      <c r="IV124" s="5"/>
    </row>
    <row r="125" s="4" customFormat="1" ht="22.5" spans="1:256">
      <c r="A125" s="22" t="s">
        <v>1670</v>
      </c>
      <c r="B125" s="16">
        <v>121</v>
      </c>
      <c r="C125" s="22" t="s">
        <v>16</v>
      </c>
      <c r="D125" s="22" t="s">
        <v>16</v>
      </c>
      <c r="E125" s="22" t="s">
        <v>1671</v>
      </c>
      <c r="F125" s="22" t="s">
        <v>405</v>
      </c>
      <c r="G125" s="22" t="s">
        <v>1664</v>
      </c>
      <c r="H125" s="22" t="s">
        <v>16</v>
      </c>
      <c r="I125" s="22" t="s">
        <v>52</v>
      </c>
      <c r="J125" s="22" t="s">
        <v>1387</v>
      </c>
      <c r="K125" s="22" t="s">
        <v>22</v>
      </c>
      <c r="L125" s="16"/>
      <c r="IV125" s="5"/>
    </row>
    <row r="126" s="4" customFormat="1" ht="22.5" spans="1:256">
      <c r="A126" s="22" t="s">
        <v>1672</v>
      </c>
      <c r="B126" s="16">
        <v>122</v>
      </c>
      <c r="C126" s="22" t="s">
        <v>16</v>
      </c>
      <c r="D126" s="22" t="s">
        <v>16</v>
      </c>
      <c r="E126" s="22" t="s">
        <v>1671</v>
      </c>
      <c r="F126" s="22" t="s">
        <v>405</v>
      </c>
      <c r="G126" s="22" t="s">
        <v>1673</v>
      </c>
      <c r="H126" s="22" t="s">
        <v>16</v>
      </c>
      <c r="I126" s="22" t="s">
        <v>52</v>
      </c>
      <c r="J126" s="22" t="s">
        <v>21</v>
      </c>
      <c r="K126" s="22" t="s">
        <v>22</v>
      </c>
      <c r="L126" s="16"/>
      <c r="IV126" s="5"/>
    </row>
    <row r="127" s="4" customFormat="1" ht="45" spans="1:256">
      <c r="A127" s="22" t="s">
        <v>1674</v>
      </c>
      <c r="B127" s="16">
        <v>123</v>
      </c>
      <c r="C127" s="22" t="s">
        <v>1485</v>
      </c>
      <c r="D127" s="22" t="s">
        <v>1486</v>
      </c>
      <c r="E127" s="22" t="s">
        <v>1671</v>
      </c>
      <c r="F127" s="22" t="s">
        <v>405</v>
      </c>
      <c r="G127" s="22" t="s">
        <v>1488</v>
      </c>
      <c r="H127" s="22" t="s">
        <v>144</v>
      </c>
      <c r="I127" s="22" t="s">
        <v>1107</v>
      </c>
      <c r="J127" s="22" t="s">
        <v>1422</v>
      </c>
      <c r="K127" s="22" t="s">
        <v>22</v>
      </c>
      <c r="L127" s="16"/>
      <c r="IV127" s="5"/>
    </row>
    <row r="128" s="4" customFormat="1" ht="22.5" spans="1:256">
      <c r="A128" s="22" t="s">
        <v>1675</v>
      </c>
      <c r="B128" s="16">
        <v>124</v>
      </c>
      <c r="C128" s="22" t="s">
        <v>16</v>
      </c>
      <c r="D128" s="22" t="s">
        <v>16</v>
      </c>
      <c r="E128" s="22" t="s">
        <v>1676</v>
      </c>
      <c r="F128" s="22" t="s">
        <v>405</v>
      </c>
      <c r="G128" s="22" t="s">
        <v>1533</v>
      </c>
      <c r="H128" s="22" t="s">
        <v>16</v>
      </c>
      <c r="I128" s="22" t="s">
        <v>237</v>
      </c>
      <c r="J128" s="22" t="s">
        <v>21</v>
      </c>
      <c r="K128" s="22" t="s">
        <v>22</v>
      </c>
      <c r="L128" s="16"/>
      <c r="IV128" s="5"/>
    </row>
    <row r="129" s="4" customFormat="1" ht="22.5" spans="1:256">
      <c r="A129" s="22" t="s">
        <v>1677</v>
      </c>
      <c r="B129" s="16">
        <v>125</v>
      </c>
      <c r="C129" s="22" t="s">
        <v>16</v>
      </c>
      <c r="D129" s="22" t="s">
        <v>16</v>
      </c>
      <c r="E129" s="22" t="s">
        <v>1676</v>
      </c>
      <c r="F129" s="22" t="s">
        <v>405</v>
      </c>
      <c r="G129" s="22" t="s">
        <v>236</v>
      </c>
      <c r="H129" s="22" t="s">
        <v>16</v>
      </c>
      <c r="I129" s="22" t="s">
        <v>44</v>
      </c>
      <c r="J129" s="22" t="s">
        <v>21</v>
      </c>
      <c r="K129" s="22" t="s">
        <v>22</v>
      </c>
      <c r="L129" s="16"/>
      <c r="IV129" s="5"/>
    </row>
    <row r="130" s="4" customFormat="1" ht="22.5" spans="1:256">
      <c r="A130" s="22" t="s">
        <v>1678</v>
      </c>
      <c r="B130" s="16">
        <v>126</v>
      </c>
      <c r="C130" s="22" t="s">
        <v>16</v>
      </c>
      <c r="D130" s="22" t="s">
        <v>16</v>
      </c>
      <c r="E130" s="22" t="s">
        <v>1676</v>
      </c>
      <c r="F130" s="22" t="s">
        <v>405</v>
      </c>
      <c r="G130" s="22" t="s">
        <v>1445</v>
      </c>
      <c r="H130" s="22" t="s">
        <v>16</v>
      </c>
      <c r="I130" s="22" t="s">
        <v>44</v>
      </c>
      <c r="J130" s="22" t="s">
        <v>1446</v>
      </c>
      <c r="K130" s="22" t="s">
        <v>22</v>
      </c>
      <c r="L130" s="16"/>
      <c r="IV130" s="5"/>
    </row>
    <row r="131" s="4" customFormat="1" ht="33.75" spans="1:256">
      <c r="A131" s="22" t="s">
        <v>1679</v>
      </c>
      <c r="B131" s="16">
        <v>127</v>
      </c>
      <c r="C131" s="22" t="s">
        <v>16</v>
      </c>
      <c r="D131" s="22" t="s">
        <v>16</v>
      </c>
      <c r="E131" s="22" t="s">
        <v>1660</v>
      </c>
      <c r="F131" s="22" t="s">
        <v>405</v>
      </c>
      <c r="G131" s="22" t="s">
        <v>1680</v>
      </c>
      <c r="H131" s="22" t="s">
        <v>16</v>
      </c>
      <c r="I131" s="22" t="s">
        <v>580</v>
      </c>
      <c r="J131" s="22" t="s">
        <v>21</v>
      </c>
      <c r="K131" s="22" t="s">
        <v>22</v>
      </c>
      <c r="L131" s="16"/>
      <c r="IV131" s="5"/>
    </row>
    <row r="132" s="4" customFormat="1" ht="33.75" spans="1:256">
      <c r="A132" s="22" t="s">
        <v>1681</v>
      </c>
      <c r="B132" s="16">
        <v>128</v>
      </c>
      <c r="C132" s="22" t="s">
        <v>16</v>
      </c>
      <c r="D132" s="22" t="s">
        <v>16</v>
      </c>
      <c r="E132" s="22" t="s">
        <v>1660</v>
      </c>
      <c r="F132" s="22" t="s">
        <v>405</v>
      </c>
      <c r="G132" s="22" t="s">
        <v>236</v>
      </c>
      <c r="H132" s="22" t="s">
        <v>16</v>
      </c>
      <c r="I132" s="22" t="s">
        <v>44</v>
      </c>
      <c r="J132" s="22" t="s">
        <v>21</v>
      </c>
      <c r="K132" s="22" t="s">
        <v>22</v>
      </c>
      <c r="L132" s="16"/>
      <c r="IV132" s="5"/>
    </row>
    <row r="133" s="4" customFormat="1" ht="33.75" spans="1:256">
      <c r="A133" s="22" t="s">
        <v>1682</v>
      </c>
      <c r="B133" s="16">
        <v>129</v>
      </c>
      <c r="C133" s="22" t="s">
        <v>16</v>
      </c>
      <c r="D133" s="22" t="s">
        <v>16</v>
      </c>
      <c r="E133" s="22" t="s">
        <v>1660</v>
      </c>
      <c r="F133" s="22" t="s">
        <v>405</v>
      </c>
      <c r="G133" s="22" t="s">
        <v>19</v>
      </c>
      <c r="H133" s="22" t="s">
        <v>16</v>
      </c>
      <c r="I133" s="22" t="s">
        <v>52</v>
      </c>
      <c r="J133" s="22" t="s">
        <v>21</v>
      </c>
      <c r="K133" s="22" t="s">
        <v>22</v>
      </c>
      <c r="L133" s="16"/>
      <c r="IV133" s="5"/>
    </row>
    <row r="134" s="4" customFormat="1" ht="33.75" spans="1:256">
      <c r="A134" s="22" t="s">
        <v>1683</v>
      </c>
      <c r="B134" s="16">
        <v>130</v>
      </c>
      <c r="C134" s="22" t="s">
        <v>16</v>
      </c>
      <c r="D134" s="22" t="s">
        <v>16</v>
      </c>
      <c r="E134" s="22" t="s">
        <v>1660</v>
      </c>
      <c r="F134" s="22" t="s">
        <v>405</v>
      </c>
      <c r="G134" s="22" t="s">
        <v>1080</v>
      </c>
      <c r="H134" s="22" t="s">
        <v>16</v>
      </c>
      <c r="I134" s="22" t="s">
        <v>20</v>
      </c>
      <c r="J134" s="22" t="s">
        <v>21</v>
      </c>
      <c r="K134" s="22" t="s">
        <v>22</v>
      </c>
      <c r="L134" s="16"/>
      <c r="IV134" s="5"/>
    </row>
    <row r="135" s="4" customFormat="1" ht="22.5" spans="1:256">
      <c r="A135" s="22" t="s">
        <v>1684</v>
      </c>
      <c r="B135" s="16">
        <v>131</v>
      </c>
      <c r="C135" s="22" t="s">
        <v>16</v>
      </c>
      <c r="D135" s="22" t="s">
        <v>16</v>
      </c>
      <c r="E135" s="22" t="s">
        <v>1685</v>
      </c>
      <c r="F135" s="22" t="s">
        <v>405</v>
      </c>
      <c r="G135" s="22" t="s">
        <v>236</v>
      </c>
      <c r="H135" s="22" t="s">
        <v>16</v>
      </c>
      <c r="I135" s="22" t="s">
        <v>20</v>
      </c>
      <c r="J135" s="22" t="s">
        <v>21</v>
      </c>
      <c r="K135" s="22" t="s">
        <v>22</v>
      </c>
      <c r="L135" s="16"/>
      <c r="IV135" s="5"/>
    </row>
    <row r="136" s="4" customFormat="1" ht="22.5" spans="1:256">
      <c r="A136" s="22" t="s">
        <v>1686</v>
      </c>
      <c r="B136" s="16">
        <v>132</v>
      </c>
      <c r="C136" s="22" t="s">
        <v>16</v>
      </c>
      <c r="D136" s="22" t="s">
        <v>16</v>
      </c>
      <c r="E136" s="22" t="s">
        <v>1685</v>
      </c>
      <c r="F136" s="22" t="s">
        <v>405</v>
      </c>
      <c r="G136" s="22" t="s">
        <v>1427</v>
      </c>
      <c r="H136" s="22" t="s">
        <v>16</v>
      </c>
      <c r="I136" s="22" t="s">
        <v>20</v>
      </c>
      <c r="J136" s="22" t="s">
        <v>21</v>
      </c>
      <c r="K136" s="22" t="s">
        <v>22</v>
      </c>
      <c r="L136" s="16"/>
      <c r="IV136" s="5"/>
    </row>
    <row r="137" s="4" customFormat="1" ht="22.5" spans="1:256">
      <c r="A137" s="22" t="s">
        <v>1687</v>
      </c>
      <c r="B137" s="16">
        <v>133</v>
      </c>
      <c r="C137" s="22" t="s">
        <v>16</v>
      </c>
      <c r="D137" s="22" t="s">
        <v>16</v>
      </c>
      <c r="E137" s="22" t="s">
        <v>1685</v>
      </c>
      <c r="F137" s="22" t="s">
        <v>405</v>
      </c>
      <c r="G137" s="22" t="s">
        <v>1688</v>
      </c>
      <c r="H137" s="22" t="s">
        <v>16</v>
      </c>
      <c r="I137" s="22" t="s">
        <v>20</v>
      </c>
      <c r="J137" s="22" t="s">
        <v>1387</v>
      </c>
      <c r="K137" s="22" t="s">
        <v>22</v>
      </c>
      <c r="L137" s="16"/>
      <c r="IV137" s="5"/>
    </row>
    <row r="138" s="5" customFormat="1" ht="33.75" spans="1:255">
      <c r="A138" s="17" t="s">
        <v>1689</v>
      </c>
      <c r="B138" s="16">
        <v>134</v>
      </c>
      <c r="C138" s="17" t="s">
        <v>16</v>
      </c>
      <c r="D138" s="17" t="s">
        <v>16</v>
      </c>
      <c r="E138" s="17" t="s">
        <v>1690</v>
      </c>
      <c r="F138" s="26" t="s">
        <v>623</v>
      </c>
      <c r="G138" s="17" t="s">
        <v>350</v>
      </c>
      <c r="H138" s="26" t="s">
        <v>16</v>
      </c>
      <c r="I138" s="26" t="s">
        <v>655</v>
      </c>
      <c r="J138" s="26" t="s">
        <v>21</v>
      </c>
      <c r="K138" s="26" t="s">
        <v>22</v>
      </c>
      <c r="L138" s="16"/>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row>
    <row r="139" s="5" customFormat="1" ht="45" spans="1:255">
      <c r="A139" s="17" t="s">
        <v>1691</v>
      </c>
      <c r="B139" s="16">
        <v>135</v>
      </c>
      <c r="C139" s="17" t="s">
        <v>16</v>
      </c>
      <c r="D139" s="17" t="s">
        <v>16</v>
      </c>
      <c r="E139" s="17" t="s">
        <v>1692</v>
      </c>
      <c r="F139" s="26" t="s">
        <v>623</v>
      </c>
      <c r="G139" s="17" t="s">
        <v>1693</v>
      </c>
      <c r="H139" s="26" t="s">
        <v>16</v>
      </c>
      <c r="I139" s="26" t="s">
        <v>670</v>
      </c>
      <c r="J139" s="26" t="s">
        <v>1387</v>
      </c>
      <c r="K139" s="26" t="s">
        <v>22</v>
      </c>
      <c r="L139" s="16"/>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row>
    <row r="140" s="5" customFormat="1" ht="45" spans="1:255">
      <c r="A140" s="17" t="s">
        <v>1694</v>
      </c>
      <c r="B140" s="16">
        <v>136</v>
      </c>
      <c r="C140" s="17" t="s">
        <v>16</v>
      </c>
      <c r="D140" s="17" t="s">
        <v>16</v>
      </c>
      <c r="E140" s="17" t="s">
        <v>1692</v>
      </c>
      <c r="F140" s="26" t="s">
        <v>623</v>
      </c>
      <c r="G140" s="17" t="s">
        <v>224</v>
      </c>
      <c r="H140" s="26" t="s">
        <v>16</v>
      </c>
      <c r="I140" s="26" t="s">
        <v>670</v>
      </c>
      <c r="J140" s="26" t="s">
        <v>21</v>
      </c>
      <c r="K140" s="26" t="s">
        <v>22</v>
      </c>
      <c r="L140" s="16"/>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row>
    <row r="141" s="5" customFormat="1" ht="33.75" spans="1:255">
      <c r="A141" s="17" t="s">
        <v>1695</v>
      </c>
      <c r="B141" s="16">
        <v>137</v>
      </c>
      <c r="C141" s="17" t="s">
        <v>16</v>
      </c>
      <c r="D141" s="17" t="s">
        <v>16</v>
      </c>
      <c r="E141" s="17" t="s">
        <v>1696</v>
      </c>
      <c r="F141" s="26" t="s">
        <v>623</v>
      </c>
      <c r="G141" s="17" t="s">
        <v>1697</v>
      </c>
      <c r="H141" s="26" t="s">
        <v>16</v>
      </c>
      <c r="I141" s="26" t="s">
        <v>903</v>
      </c>
      <c r="J141" s="26" t="s">
        <v>1387</v>
      </c>
      <c r="K141" s="26" t="s">
        <v>22</v>
      </c>
      <c r="L141" s="16"/>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row>
    <row r="142" s="5" customFormat="1" ht="33.75" spans="1:255">
      <c r="A142" s="17" t="s">
        <v>1698</v>
      </c>
      <c r="B142" s="16">
        <v>138</v>
      </c>
      <c r="C142" s="17" t="s">
        <v>16</v>
      </c>
      <c r="D142" s="17" t="s">
        <v>16</v>
      </c>
      <c r="E142" s="17" t="s">
        <v>1696</v>
      </c>
      <c r="F142" s="26" t="s">
        <v>623</v>
      </c>
      <c r="G142" s="17" t="s">
        <v>642</v>
      </c>
      <c r="H142" s="26" t="s">
        <v>16</v>
      </c>
      <c r="I142" s="26" t="s">
        <v>44</v>
      </c>
      <c r="J142" s="26" t="s">
        <v>21</v>
      </c>
      <c r="K142" s="26" t="s">
        <v>22</v>
      </c>
      <c r="L142" s="16"/>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row>
    <row r="143" s="5" customFormat="1" ht="33.75" spans="1:255">
      <c r="A143" s="17" t="s">
        <v>1699</v>
      </c>
      <c r="B143" s="16">
        <v>139</v>
      </c>
      <c r="C143" s="17" t="s">
        <v>16</v>
      </c>
      <c r="D143" s="17" t="s">
        <v>16</v>
      </c>
      <c r="E143" s="17" t="s">
        <v>1696</v>
      </c>
      <c r="F143" s="26" t="s">
        <v>623</v>
      </c>
      <c r="G143" s="17" t="s">
        <v>360</v>
      </c>
      <c r="H143" s="26" t="s">
        <v>16</v>
      </c>
      <c r="I143" s="26" t="s">
        <v>52</v>
      </c>
      <c r="J143" s="26" t="s">
        <v>21</v>
      </c>
      <c r="K143" s="26" t="s">
        <v>22</v>
      </c>
      <c r="L143" s="16"/>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row>
    <row r="144" s="5" customFormat="1" ht="45" spans="1:255">
      <c r="A144" s="17" t="s">
        <v>1700</v>
      </c>
      <c r="B144" s="16">
        <v>140</v>
      </c>
      <c r="C144" s="17" t="s">
        <v>1701</v>
      </c>
      <c r="D144" s="17" t="s">
        <v>1702</v>
      </c>
      <c r="E144" s="17" t="s">
        <v>1703</v>
      </c>
      <c r="F144" s="26" t="s">
        <v>623</v>
      </c>
      <c r="G144" s="17" t="s">
        <v>1704</v>
      </c>
      <c r="H144" s="26" t="s">
        <v>1268</v>
      </c>
      <c r="I144" s="26" t="s">
        <v>341</v>
      </c>
      <c r="J144" s="26" t="s">
        <v>138</v>
      </c>
      <c r="K144" s="26" t="s">
        <v>22</v>
      </c>
      <c r="L144" s="16"/>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row>
    <row r="145" s="5" customFormat="1" ht="22.5" spans="1:255">
      <c r="A145" s="17" t="s">
        <v>1705</v>
      </c>
      <c r="B145" s="16">
        <v>141</v>
      </c>
      <c r="C145" s="17" t="s">
        <v>16</v>
      </c>
      <c r="D145" s="17" t="s">
        <v>16</v>
      </c>
      <c r="E145" s="17" t="s">
        <v>1706</v>
      </c>
      <c r="F145" s="26" t="s">
        <v>623</v>
      </c>
      <c r="G145" s="17" t="s">
        <v>1394</v>
      </c>
      <c r="H145" s="26" t="s">
        <v>16</v>
      </c>
      <c r="I145" s="26" t="s">
        <v>52</v>
      </c>
      <c r="J145" s="26" t="s">
        <v>1395</v>
      </c>
      <c r="K145" s="26" t="s">
        <v>22</v>
      </c>
      <c r="L145" s="16"/>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row>
    <row r="146" s="5" customFormat="1" ht="22.5" spans="1:255">
      <c r="A146" s="17" t="s">
        <v>1707</v>
      </c>
      <c r="B146" s="16">
        <v>142</v>
      </c>
      <c r="C146" s="17" t="s">
        <v>16</v>
      </c>
      <c r="D146" s="17" t="s">
        <v>16</v>
      </c>
      <c r="E146" s="17" t="s">
        <v>1706</v>
      </c>
      <c r="F146" s="26" t="s">
        <v>623</v>
      </c>
      <c r="G146" s="17" t="s">
        <v>1673</v>
      </c>
      <c r="H146" s="26" t="s">
        <v>16</v>
      </c>
      <c r="I146" s="26" t="s">
        <v>1708</v>
      </c>
      <c r="J146" s="26" t="s">
        <v>21</v>
      </c>
      <c r="K146" s="26" t="s">
        <v>22</v>
      </c>
      <c r="L146" s="16"/>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row>
    <row r="147" s="5" customFormat="1" ht="22.5" spans="1:255">
      <c r="A147" s="17" t="s">
        <v>1709</v>
      </c>
      <c r="B147" s="16">
        <v>143</v>
      </c>
      <c r="C147" s="17" t="s">
        <v>16</v>
      </c>
      <c r="D147" s="17" t="s">
        <v>16</v>
      </c>
      <c r="E147" s="17" t="s">
        <v>1706</v>
      </c>
      <c r="F147" s="26" t="s">
        <v>623</v>
      </c>
      <c r="G147" s="17" t="s">
        <v>1445</v>
      </c>
      <c r="H147" s="26" t="s">
        <v>16</v>
      </c>
      <c r="I147" s="26" t="s">
        <v>774</v>
      </c>
      <c r="J147" s="26" t="s">
        <v>1446</v>
      </c>
      <c r="K147" s="26" t="s">
        <v>22</v>
      </c>
      <c r="L147" s="16"/>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row>
    <row r="148" s="5" customFormat="1" ht="33.75" spans="1:255">
      <c r="A148" s="17" t="s">
        <v>1710</v>
      </c>
      <c r="B148" s="16">
        <v>144</v>
      </c>
      <c r="C148" s="17" t="s">
        <v>16</v>
      </c>
      <c r="D148" s="17" t="s">
        <v>16</v>
      </c>
      <c r="E148" s="17" t="s">
        <v>1711</v>
      </c>
      <c r="F148" s="26" t="s">
        <v>623</v>
      </c>
      <c r="G148" s="17" t="s">
        <v>1712</v>
      </c>
      <c r="H148" s="26" t="s">
        <v>16</v>
      </c>
      <c r="I148" s="26" t="s">
        <v>1713</v>
      </c>
      <c r="J148" s="26" t="s">
        <v>1422</v>
      </c>
      <c r="K148" s="26" t="s">
        <v>22</v>
      </c>
      <c r="L148" s="16"/>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row>
    <row r="149" s="5" customFormat="1" ht="45" spans="1:255">
      <c r="A149" s="17" t="s">
        <v>1714</v>
      </c>
      <c r="B149" s="16">
        <v>145</v>
      </c>
      <c r="C149" s="17" t="s">
        <v>1715</v>
      </c>
      <c r="D149" s="17" t="s">
        <v>1716</v>
      </c>
      <c r="E149" s="17" t="s">
        <v>1711</v>
      </c>
      <c r="F149" s="26" t="s">
        <v>623</v>
      </c>
      <c r="G149" s="17" t="s">
        <v>1717</v>
      </c>
      <c r="H149" s="26" t="s">
        <v>1718</v>
      </c>
      <c r="I149" s="26" t="s">
        <v>1661</v>
      </c>
      <c r="J149" s="26" t="s">
        <v>1422</v>
      </c>
      <c r="K149" s="26" t="s">
        <v>22</v>
      </c>
      <c r="L149" s="16"/>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row>
    <row r="150" s="5" customFormat="1" ht="22.5" spans="1:255">
      <c r="A150" s="17" t="s">
        <v>1719</v>
      </c>
      <c r="B150" s="16">
        <v>146</v>
      </c>
      <c r="C150" s="17" t="s">
        <v>16</v>
      </c>
      <c r="D150" s="17" t="s">
        <v>16</v>
      </c>
      <c r="E150" s="17" t="s">
        <v>1720</v>
      </c>
      <c r="F150" s="26" t="s">
        <v>623</v>
      </c>
      <c r="G150" s="17" t="s">
        <v>393</v>
      </c>
      <c r="H150" s="26" t="s">
        <v>16</v>
      </c>
      <c r="I150" s="26" t="s">
        <v>1708</v>
      </c>
      <c r="J150" s="26" t="s">
        <v>21</v>
      </c>
      <c r="K150" s="26" t="s">
        <v>22</v>
      </c>
      <c r="L150" s="16"/>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row>
    <row r="151" s="5" customFormat="1" ht="22.5" spans="1:255">
      <c r="A151" s="17" t="s">
        <v>1721</v>
      </c>
      <c r="B151" s="16">
        <v>147</v>
      </c>
      <c r="C151" s="17" t="s">
        <v>16</v>
      </c>
      <c r="D151" s="17" t="s">
        <v>16</v>
      </c>
      <c r="E151" s="17" t="s">
        <v>1722</v>
      </c>
      <c r="F151" s="26" t="s">
        <v>623</v>
      </c>
      <c r="G151" s="17" t="s">
        <v>1723</v>
      </c>
      <c r="H151" s="26" t="s">
        <v>16</v>
      </c>
      <c r="I151" s="26" t="s">
        <v>1713</v>
      </c>
      <c r="J151" s="26" t="s">
        <v>1387</v>
      </c>
      <c r="K151" s="26" t="s">
        <v>22</v>
      </c>
      <c r="L151" s="16"/>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row>
    <row r="152" s="5" customFormat="1" ht="22.5" spans="1:255">
      <c r="A152" s="17" t="s">
        <v>1724</v>
      </c>
      <c r="B152" s="16">
        <v>148</v>
      </c>
      <c r="C152" s="17" t="s">
        <v>16</v>
      </c>
      <c r="D152" s="17" t="s">
        <v>16</v>
      </c>
      <c r="E152" s="17" t="s">
        <v>1722</v>
      </c>
      <c r="F152" s="26" t="s">
        <v>623</v>
      </c>
      <c r="G152" s="17" t="s">
        <v>649</v>
      </c>
      <c r="H152" s="26" t="s">
        <v>16</v>
      </c>
      <c r="I152" s="26" t="s">
        <v>1708</v>
      </c>
      <c r="J152" s="26" t="s">
        <v>21</v>
      </c>
      <c r="K152" s="26" t="s">
        <v>22</v>
      </c>
      <c r="L152" s="16"/>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row>
    <row r="153" s="5" customFormat="1" ht="33.75" spans="1:255">
      <c r="A153" s="17" t="s">
        <v>1725</v>
      </c>
      <c r="B153" s="16">
        <v>149</v>
      </c>
      <c r="C153" s="17" t="s">
        <v>16</v>
      </c>
      <c r="D153" s="17" t="s">
        <v>16</v>
      </c>
      <c r="E153" s="17" t="s">
        <v>1690</v>
      </c>
      <c r="F153" s="26" t="s">
        <v>623</v>
      </c>
      <c r="G153" s="17" t="s">
        <v>398</v>
      </c>
      <c r="H153" s="26" t="s">
        <v>16</v>
      </c>
      <c r="I153" s="26" t="s">
        <v>655</v>
      </c>
      <c r="J153" s="26" t="s">
        <v>21</v>
      </c>
      <c r="K153" s="26" t="s">
        <v>22</v>
      </c>
      <c r="L153" s="16"/>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row>
    <row r="154" s="5" customFormat="1" ht="33.75" spans="1:255">
      <c r="A154" s="17" t="s">
        <v>1726</v>
      </c>
      <c r="B154" s="16">
        <v>150</v>
      </c>
      <c r="C154" s="17" t="s">
        <v>16</v>
      </c>
      <c r="D154" s="17" t="s">
        <v>16</v>
      </c>
      <c r="E154" s="17" t="s">
        <v>1690</v>
      </c>
      <c r="F154" s="26" t="s">
        <v>623</v>
      </c>
      <c r="G154" s="17" t="s">
        <v>1445</v>
      </c>
      <c r="H154" s="26" t="s">
        <v>16</v>
      </c>
      <c r="I154" s="26" t="s">
        <v>655</v>
      </c>
      <c r="J154" s="26" t="s">
        <v>1446</v>
      </c>
      <c r="K154" s="26" t="s">
        <v>22</v>
      </c>
      <c r="L154" s="16"/>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row>
    <row r="155" s="5" customFormat="1" ht="33.75" spans="1:255">
      <c r="A155" s="17" t="s">
        <v>1727</v>
      </c>
      <c r="B155" s="16">
        <v>151</v>
      </c>
      <c r="C155" s="17" t="s">
        <v>1728</v>
      </c>
      <c r="D155" s="17" t="s">
        <v>1729</v>
      </c>
      <c r="E155" s="17" t="s">
        <v>1696</v>
      </c>
      <c r="F155" s="26" t="s">
        <v>623</v>
      </c>
      <c r="G155" s="17" t="s">
        <v>1488</v>
      </c>
      <c r="H155" s="26" t="s">
        <v>144</v>
      </c>
      <c r="I155" s="26" t="s">
        <v>1730</v>
      </c>
      <c r="J155" s="26" t="s">
        <v>1422</v>
      </c>
      <c r="K155" s="26" t="s">
        <v>22</v>
      </c>
      <c r="L155" s="16"/>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row>
    <row r="156" s="5" customFormat="1" ht="33.75" spans="1:255">
      <c r="A156" s="17" t="s">
        <v>1731</v>
      </c>
      <c r="B156" s="16">
        <v>152</v>
      </c>
      <c r="C156" s="17" t="s">
        <v>16</v>
      </c>
      <c r="D156" s="17" t="s">
        <v>16</v>
      </c>
      <c r="E156" s="17" t="s">
        <v>1732</v>
      </c>
      <c r="F156" s="26" t="s">
        <v>623</v>
      </c>
      <c r="G156" s="17" t="s">
        <v>1733</v>
      </c>
      <c r="H156" s="26" t="s">
        <v>16</v>
      </c>
      <c r="I156" s="26" t="s">
        <v>52</v>
      </c>
      <c r="J156" s="26" t="s">
        <v>21</v>
      </c>
      <c r="K156" s="26" t="s">
        <v>22</v>
      </c>
      <c r="L156" s="16"/>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row>
    <row r="157" s="5" customFormat="1" ht="33.75" spans="1:255">
      <c r="A157" s="17" t="s">
        <v>1734</v>
      </c>
      <c r="B157" s="16">
        <v>153</v>
      </c>
      <c r="C157" s="17" t="s">
        <v>16</v>
      </c>
      <c r="D157" s="17" t="s">
        <v>16</v>
      </c>
      <c r="E157" s="17" t="s">
        <v>1735</v>
      </c>
      <c r="F157" s="26" t="s">
        <v>623</v>
      </c>
      <c r="G157" s="17" t="s">
        <v>949</v>
      </c>
      <c r="H157" s="26" t="s">
        <v>16</v>
      </c>
      <c r="I157" s="26" t="s">
        <v>903</v>
      </c>
      <c r="J157" s="26" t="s">
        <v>21</v>
      </c>
      <c r="K157" s="26" t="s">
        <v>22</v>
      </c>
      <c r="L157" s="16"/>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row>
    <row r="158" s="5" customFormat="1" ht="45" spans="1:255">
      <c r="A158" s="17" t="s">
        <v>1736</v>
      </c>
      <c r="B158" s="16">
        <v>154</v>
      </c>
      <c r="C158" s="17" t="s">
        <v>1737</v>
      </c>
      <c r="D158" s="17" t="s">
        <v>1738</v>
      </c>
      <c r="E158" s="17" t="s">
        <v>1692</v>
      </c>
      <c r="F158" s="26" t="s">
        <v>623</v>
      </c>
      <c r="G158" s="17" t="s">
        <v>1739</v>
      </c>
      <c r="H158" s="26" t="s">
        <v>1441</v>
      </c>
      <c r="I158" s="26" t="s">
        <v>1069</v>
      </c>
      <c r="J158" s="26" t="s">
        <v>126</v>
      </c>
      <c r="K158" s="26" t="s">
        <v>22</v>
      </c>
      <c r="L158" s="16"/>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row>
    <row r="159" s="5" customFormat="1" ht="45" spans="1:255">
      <c r="A159" s="17" t="s">
        <v>1740</v>
      </c>
      <c r="B159" s="16">
        <v>155</v>
      </c>
      <c r="C159" s="17" t="s">
        <v>16</v>
      </c>
      <c r="D159" s="17" t="s">
        <v>16</v>
      </c>
      <c r="E159" s="17" t="s">
        <v>1692</v>
      </c>
      <c r="F159" s="26" t="s">
        <v>623</v>
      </c>
      <c r="G159" s="17" t="s">
        <v>360</v>
      </c>
      <c r="H159" s="26" t="s">
        <v>16</v>
      </c>
      <c r="I159" s="26" t="s">
        <v>529</v>
      </c>
      <c r="J159" s="26" t="s">
        <v>21</v>
      </c>
      <c r="K159" s="26" t="s">
        <v>22</v>
      </c>
      <c r="L159" s="16"/>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row>
    <row r="160" s="5" customFormat="1" ht="33.75" spans="1:255">
      <c r="A160" s="17" t="s">
        <v>1741</v>
      </c>
      <c r="B160" s="16">
        <v>156</v>
      </c>
      <c r="C160" s="17" t="s">
        <v>16</v>
      </c>
      <c r="D160" s="17" t="s">
        <v>16</v>
      </c>
      <c r="E160" s="17" t="s">
        <v>1696</v>
      </c>
      <c r="F160" s="26" t="s">
        <v>623</v>
      </c>
      <c r="G160" s="17" t="s">
        <v>1492</v>
      </c>
      <c r="H160" s="26" t="s">
        <v>16</v>
      </c>
      <c r="I160" s="26" t="s">
        <v>774</v>
      </c>
      <c r="J160" s="26" t="s">
        <v>1387</v>
      </c>
      <c r="K160" s="26" t="s">
        <v>22</v>
      </c>
      <c r="L160" s="16"/>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row>
    <row r="161" s="5" customFormat="1" ht="33.75" spans="1:255">
      <c r="A161" s="17" t="s">
        <v>1742</v>
      </c>
      <c r="B161" s="16">
        <v>157</v>
      </c>
      <c r="C161" s="17" t="s">
        <v>16</v>
      </c>
      <c r="D161" s="17" t="s">
        <v>16</v>
      </c>
      <c r="E161" s="17" t="s">
        <v>1711</v>
      </c>
      <c r="F161" s="26" t="s">
        <v>623</v>
      </c>
      <c r="G161" s="17" t="s">
        <v>1547</v>
      </c>
      <c r="H161" s="26" t="s">
        <v>16</v>
      </c>
      <c r="I161" s="26" t="s">
        <v>1713</v>
      </c>
      <c r="J161" s="26" t="s">
        <v>1395</v>
      </c>
      <c r="K161" s="26" t="s">
        <v>22</v>
      </c>
      <c r="L161" s="16"/>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row>
    <row r="162" s="5" customFormat="1" ht="33.75" spans="1:255">
      <c r="A162" s="17" t="s">
        <v>1743</v>
      </c>
      <c r="B162" s="16">
        <v>158</v>
      </c>
      <c r="C162" s="17" t="s">
        <v>16</v>
      </c>
      <c r="D162" s="17" t="s">
        <v>16</v>
      </c>
      <c r="E162" s="17" t="s">
        <v>1744</v>
      </c>
      <c r="F162" s="26" t="s">
        <v>623</v>
      </c>
      <c r="G162" s="17" t="s">
        <v>1616</v>
      </c>
      <c r="H162" s="26" t="s">
        <v>16</v>
      </c>
      <c r="I162" s="26" t="s">
        <v>1708</v>
      </c>
      <c r="J162" s="26" t="s">
        <v>1387</v>
      </c>
      <c r="K162" s="26" t="s">
        <v>22</v>
      </c>
      <c r="L162" s="16"/>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row>
    <row r="163" s="5" customFormat="1" ht="22.5" spans="1:255">
      <c r="A163" s="17" t="s">
        <v>1745</v>
      </c>
      <c r="B163" s="16">
        <v>159</v>
      </c>
      <c r="C163" s="17" t="s">
        <v>16</v>
      </c>
      <c r="D163" s="17" t="s">
        <v>16</v>
      </c>
      <c r="E163" s="17" t="s">
        <v>1746</v>
      </c>
      <c r="F163" s="26" t="s">
        <v>623</v>
      </c>
      <c r="G163" s="17" t="s">
        <v>1747</v>
      </c>
      <c r="H163" s="26" t="s">
        <v>16</v>
      </c>
      <c r="I163" s="26" t="s">
        <v>1708</v>
      </c>
      <c r="J163" s="26" t="s">
        <v>21</v>
      </c>
      <c r="K163" s="26" t="s">
        <v>22</v>
      </c>
      <c r="L163" s="16"/>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row>
    <row r="164" s="5" customFormat="1" ht="22.5" spans="1:255">
      <c r="A164" s="17" t="s">
        <v>1748</v>
      </c>
      <c r="B164" s="16">
        <v>160</v>
      </c>
      <c r="C164" s="17" t="s">
        <v>16</v>
      </c>
      <c r="D164" s="17" t="s">
        <v>16</v>
      </c>
      <c r="E164" s="17" t="s">
        <v>1706</v>
      </c>
      <c r="F164" s="26" t="s">
        <v>623</v>
      </c>
      <c r="G164" s="17" t="s">
        <v>669</v>
      </c>
      <c r="H164" s="26" t="s">
        <v>16</v>
      </c>
      <c r="I164" s="26" t="s">
        <v>1708</v>
      </c>
      <c r="J164" s="26" t="s">
        <v>21</v>
      </c>
      <c r="K164" s="26" t="s">
        <v>22</v>
      </c>
      <c r="L164" s="16"/>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row>
    <row r="165" s="5" customFormat="1" ht="33.75" spans="1:255">
      <c r="A165" s="17" t="s">
        <v>1749</v>
      </c>
      <c r="B165" s="16">
        <v>161</v>
      </c>
      <c r="C165" s="17" t="s">
        <v>16</v>
      </c>
      <c r="D165" s="17" t="s">
        <v>16</v>
      </c>
      <c r="E165" s="17" t="s">
        <v>1744</v>
      </c>
      <c r="F165" s="26" t="s">
        <v>623</v>
      </c>
      <c r="G165" s="17" t="s">
        <v>1680</v>
      </c>
      <c r="H165" s="26" t="s">
        <v>16</v>
      </c>
      <c r="I165" s="26" t="s">
        <v>1708</v>
      </c>
      <c r="J165" s="26" t="s">
        <v>21</v>
      </c>
      <c r="K165" s="26" t="s">
        <v>22</v>
      </c>
      <c r="L165" s="16"/>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row>
    <row r="166" s="5" customFormat="1" ht="33.75" spans="1:255">
      <c r="A166" s="17" t="s">
        <v>1750</v>
      </c>
      <c r="B166" s="16">
        <v>162</v>
      </c>
      <c r="C166" s="17" t="s">
        <v>16</v>
      </c>
      <c r="D166" s="17" t="s">
        <v>16</v>
      </c>
      <c r="E166" s="17" t="s">
        <v>1744</v>
      </c>
      <c r="F166" s="26" t="s">
        <v>623</v>
      </c>
      <c r="G166" s="17" t="s">
        <v>669</v>
      </c>
      <c r="H166" s="26" t="s">
        <v>16</v>
      </c>
      <c r="I166" s="26" t="s">
        <v>1708</v>
      </c>
      <c r="J166" s="26" t="s">
        <v>21</v>
      </c>
      <c r="K166" s="26" t="s">
        <v>22</v>
      </c>
      <c r="L166" s="16"/>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row>
    <row r="167" s="5" customFormat="1" ht="33.75" spans="1:255">
      <c r="A167" s="17" t="s">
        <v>1751</v>
      </c>
      <c r="B167" s="16">
        <v>163</v>
      </c>
      <c r="C167" s="17" t="s">
        <v>16</v>
      </c>
      <c r="D167" s="17" t="s">
        <v>16</v>
      </c>
      <c r="E167" s="17" t="s">
        <v>1744</v>
      </c>
      <c r="F167" s="26" t="s">
        <v>623</v>
      </c>
      <c r="G167" s="17" t="s">
        <v>393</v>
      </c>
      <c r="H167" s="26" t="s">
        <v>16</v>
      </c>
      <c r="I167" s="26" t="s">
        <v>1708</v>
      </c>
      <c r="J167" s="26" t="s">
        <v>21</v>
      </c>
      <c r="K167" s="26" t="s">
        <v>22</v>
      </c>
      <c r="L167" s="16"/>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row>
    <row r="168" s="5" customFormat="1" ht="22.5" spans="1:255">
      <c r="A168" s="17" t="s">
        <v>1752</v>
      </c>
      <c r="B168" s="16">
        <v>164</v>
      </c>
      <c r="C168" s="17" t="s">
        <v>16</v>
      </c>
      <c r="D168" s="17" t="s">
        <v>16</v>
      </c>
      <c r="E168" s="17" t="s">
        <v>1746</v>
      </c>
      <c r="F168" s="26" t="s">
        <v>623</v>
      </c>
      <c r="G168" s="17" t="s">
        <v>360</v>
      </c>
      <c r="H168" s="26" t="s">
        <v>16</v>
      </c>
      <c r="I168" s="26" t="s">
        <v>670</v>
      </c>
      <c r="J168" s="26" t="s">
        <v>21</v>
      </c>
      <c r="K168" s="26" t="s">
        <v>22</v>
      </c>
      <c r="L168" s="16"/>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row>
    <row r="169" s="5" customFormat="1" ht="22.5" spans="1:255">
      <c r="A169" s="17" t="s">
        <v>1753</v>
      </c>
      <c r="B169" s="16">
        <v>165</v>
      </c>
      <c r="C169" s="17" t="s">
        <v>16</v>
      </c>
      <c r="D169" s="17" t="s">
        <v>16</v>
      </c>
      <c r="E169" s="17" t="s">
        <v>1746</v>
      </c>
      <c r="F169" s="26" t="s">
        <v>623</v>
      </c>
      <c r="G169" s="17" t="s">
        <v>1007</v>
      </c>
      <c r="H169" s="26" t="s">
        <v>16</v>
      </c>
      <c r="I169" s="26" t="s">
        <v>670</v>
      </c>
      <c r="J169" s="26" t="s">
        <v>21</v>
      </c>
      <c r="K169" s="26" t="s">
        <v>22</v>
      </c>
      <c r="L169" s="16"/>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row>
    <row r="170" s="5" customFormat="1" ht="22.5" spans="1:255">
      <c r="A170" s="17" t="s">
        <v>1754</v>
      </c>
      <c r="B170" s="16">
        <v>166</v>
      </c>
      <c r="C170" s="17" t="s">
        <v>16</v>
      </c>
      <c r="D170" s="17" t="s">
        <v>16</v>
      </c>
      <c r="E170" s="17" t="s">
        <v>1720</v>
      </c>
      <c r="F170" s="26" t="s">
        <v>623</v>
      </c>
      <c r="G170" s="17" t="s">
        <v>360</v>
      </c>
      <c r="H170" s="26" t="s">
        <v>16</v>
      </c>
      <c r="I170" s="26" t="s">
        <v>903</v>
      </c>
      <c r="J170" s="26" t="s">
        <v>21</v>
      </c>
      <c r="K170" s="26" t="s">
        <v>22</v>
      </c>
      <c r="L170" s="16"/>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row>
    <row r="171" s="5" customFormat="1" ht="22.5" spans="1:255">
      <c r="A171" s="17" t="s">
        <v>1755</v>
      </c>
      <c r="B171" s="16">
        <v>167</v>
      </c>
      <c r="C171" s="17" t="s">
        <v>16</v>
      </c>
      <c r="D171" s="17" t="s">
        <v>16</v>
      </c>
      <c r="E171" s="17" t="s">
        <v>1722</v>
      </c>
      <c r="F171" s="26" t="s">
        <v>623</v>
      </c>
      <c r="G171" s="17" t="s">
        <v>1389</v>
      </c>
      <c r="H171" s="26" t="s">
        <v>16</v>
      </c>
      <c r="I171" s="26" t="s">
        <v>670</v>
      </c>
      <c r="J171" s="26" t="s">
        <v>21</v>
      </c>
      <c r="K171" s="26" t="s">
        <v>22</v>
      </c>
      <c r="L171" s="16"/>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row>
    <row r="172" s="1" customFormat="1" ht="22.5" spans="1:256">
      <c r="A172" s="27" t="s">
        <v>1756</v>
      </c>
      <c r="B172" s="16">
        <v>168</v>
      </c>
      <c r="C172" s="28" t="s">
        <v>16</v>
      </c>
      <c r="D172" s="28" t="s">
        <v>16</v>
      </c>
      <c r="E172" s="28" t="s">
        <v>1757</v>
      </c>
      <c r="F172" s="16" t="s">
        <v>623</v>
      </c>
      <c r="G172" s="28" t="s">
        <v>1758</v>
      </c>
      <c r="H172" s="28" t="s">
        <v>346</v>
      </c>
      <c r="I172" s="28" t="s">
        <v>1759</v>
      </c>
      <c r="J172" s="29" t="s">
        <v>1387</v>
      </c>
      <c r="K172" s="16" t="s">
        <v>22</v>
      </c>
      <c r="L172" s="16"/>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5"/>
    </row>
    <row r="173" s="1" customFormat="1" ht="22.5" spans="1:256">
      <c r="A173" s="27" t="s">
        <v>1760</v>
      </c>
      <c r="B173" s="16">
        <v>169</v>
      </c>
      <c r="C173" s="28" t="s">
        <v>16</v>
      </c>
      <c r="D173" s="28" t="s">
        <v>16</v>
      </c>
      <c r="E173" s="28" t="s">
        <v>1761</v>
      </c>
      <c r="F173" s="16" t="s">
        <v>623</v>
      </c>
      <c r="G173" s="28" t="s">
        <v>1522</v>
      </c>
      <c r="H173" s="28" t="s">
        <v>16</v>
      </c>
      <c r="I173" s="28" t="s">
        <v>1759</v>
      </c>
      <c r="J173" s="29" t="s">
        <v>1387</v>
      </c>
      <c r="K173" s="16" t="s">
        <v>22</v>
      </c>
      <c r="L173" s="16"/>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5"/>
    </row>
    <row r="174" s="1" customFormat="1" ht="22.5" spans="1:256">
      <c r="A174" s="27" t="s">
        <v>1762</v>
      </c>
      <c r="B174" s="16">
        <v>170</v>
      </c>
      <c r="C174" s="28" t="s">
        <v>16</v>
      </c>
      <c r="D174" s="28" t="s">
        <v>16</v>
      </c>
      <c r="E174" s="28" t="s">
        <v>1763</v>
      </c>
      <c r="F174" s="16" t="s">
        <v>623</v>
      </c>
      <c r="G174" s="28" t="s">
        <v>1497</v>
      </c>
      <c r="H174" s="28" t="s">
        <v>16</v>
      </c>
      <c r="I174" s="28" t="s">
        <v>1759</v>
      </c>
      <c r="J174" s="29" t="s">
        <v>1387</v>
      </c>
      <c r="K174" s="16" t="s">
        <v>22</v>
      </c>
      <c r="L174" s="16"/>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5"/>
    </row>
    <row r="175" s="1" customFormat="1" ht="22.5" spans="1:256">
      <c r="A175" s="27" t="s">
        <v>1764</v>
      </c>
      <c r="B175" s="16">
        <v>171</v>
      </c>
      <c r="C175" s="28" t="s">
        <v>16</v>
      </c>
      <c r="D175" s="28" t="s">
        <v>16</v>
      </c>
      <c r="E175" s="28" t="s">
        <v>1765</v>
      </c>
      <c r="F175" s="16" t="s">
        <v>623</v>
      </c>
      <c r="G175" s="28" t="s">
        <v>1497</v>
      </c>
      <c r="H175" s="28" t="s">
        <v>16</v>
      </c>
      <c r="I175" s="28" t="s">
        <v>1759</v>
      </c>
      <c r="J175" s="29" t="s">
        <v>1387</v>
      </c>
      <c r="K175" s="16" t="s">
        <v>22</v>
      </c>
      <c r="L175" s="16"/>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5"/>
    </row>
    <row r="176" s="1" customFormat="1" ht="45" spans="1:256">
      <c r="A176" s="27" t="s">
        <v>1766</v>
      </c>
      <c r="B176" s="16">
        <v>172</v>
      </c>
      <c r="C176" s="28" t="s">
        <v>1767</v>
      </c>
      <c r="D176" s="28" t="s">
        <v>1768</v>
      </c>
      <c r="E176" s="28" t="s">
        <v>1765</v>
      </c>
      <c r="F176" s="16" t="s">
        <v>623</v>
      </c>
      <c r="G176" s="28" t="s">
        <v>1769</v>
      </c>
      <c r="H176" s="28" t="s">
        <v>1441</v>
      </c>
      <c r="I176" s="28" t="s">
        <v>1770</v>
      </c>
      <c r="J176" s="29" t="s">
        <v>1395</v>
      </c>
      <c r="K176" s="16" t="s">
        <v>22</v>
      </c>
      <c r="L176" s="16"/>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5"/>
    </row>
    <row r="177" s="1" customFormat="1" ht="22.5" spans="1:256">
      <c r="A177" s="27" t="s">
        <v>1771</v>
      </c>
      <c r="B177" s="16">
        <v>173</v>
      </c>
      <c r="C177" s="28" t="s">
        <v>16</v>
      </c>
      <c r="D177" s="28" t="s">
        <v>16</v>
      </c>
      <c r="E177" s="28" t="s">
        <v>1765</v>
      </c>
      <c r="F177" s="16" t="s">
        <v>623</v>
      </c>
      <c r="G177" s="28" t="s">
        <v>48</v>
      </c>
      <c r="H177" s="28" t="s">
        <v>16</v>
      </c>
      <c r="I177" s="28" t="s">
        <v>1772</v>
      </c>
      <c r="J177" s="29" t="s">
        <v>21</v>
      </c>
      <c r="K177" s="16" t="s">
        <v>22</v>
      </c>
      <c r="L177" s="16"/>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5"/>
    </row>
    <row r="178" s="1" customFormat="1" ht="33.75" spans="1:256">
      <c r="A178" s="27" t="s">
        <v>1773</v>
      </c>
      <c r="B178" s="16">
        <v>174</v>
      </c>
      <c r="C178" s="28" t="s">
        <v>16</v>
      </c>
      <c r="D178" s="28" t="s">
        <v>16</v>
      </c>
      <c r="E178" s="28" t="s">
        <v>1774</v>
      </c>
      <c r="F178" s="16" t="s">
        <v>623</v>
      </c>
      <c r="G178" s="28" t="s">
        <v>1427</v>
      </c>
      <c r="H178" s="28" t="s">
        <v>16</v>
      </c>
      <c r="I178" s="28" t="s">
        <v>1759</v>
      </c>
      <c r="J178" s="29" t="s">
        <v>21</v>
      </c>
      <c r="K178" s="16" t="s">
        <v>22</v>
      </c>
      <c r="L178" s="16"/>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5"/>
    </row>
    <row r="179" s="1" customFormat="1" ht="22.5" spans="1:256">
      <c r="A179" s="27" t="s">
        <v>1775</v>
      </c>
      <c r="B179" s="16">
        <v>175</v>
      </c>
      <c r="C179" s="28" t="s">
        <v>16</v>
      </c>
      <c r="D179" s="28" t="s">
        <v>16</v>
      </c>
      <c r="E179" s="28" t="s">
        <v>1776</v>
      </c>
      <c r="F179" s="16" t="s">
        <v>623</v>
      </c>
      <c r="G179" s="28" t="s">
        <v>1777</v>
      </c>
      <c r="H179" s="28" t="s">
        <v>16</v>
      </c>
      <c r="I179" s="28" t="s">
        <v>1759</v>
      </c>
      <c r="J179" s="29" t="s">
        <v>1387</v>
      </c>
      <c r="K179" s="16" t="s">
        <v>22</v>
      </c>
      <c r="L179" s="16"/>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5"/>
    </row>
    <row r="180" s="1" customFormat="1" ht="22.5" spans="1:256">
      <c r="A180" s="27" t="s">
        <v>1778</v>
      </c>
      <c r="B180" s="16">
        <v>176</v>
      </c>
      <c r="C180" s="28" t="s">
        <v>16</v>
      </c>
      <c r="D180" s="28" t="s">
        <v>16</v>
      </c>
      <c r="E180" s="28" t="s">
        <v>1779</v>
      </c>
      <c r="F180" s="16" t="s">
        <v>623</v>
      </c>
      <c r="G180" s="28" t="s">
        <v>1777</v>
      </c>
      <c r="H180" s="28" t="s">
        <v>16</v>
      </c>
      <c r="I180" s="28" t="s">
        <v>1759</v>
      </c>
      <c r="J180" s="29" t="s">
        <v>1387</v>
      </c>
      <c r="K180" s="16" t="s">
        <v>22</v>
      </c>
      <c r="L180" s="16"/>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5"/>
    </row>
    <row r="181" s="4" customFormat="1" ht="45" spans="1:256">
      <c r="A181" s="17" t="s">
        <v>1780</v>
      </c>
      <c r="B181" s="16">
        <v>177</v>
      </c>
      <c r="C181" s="17" t="s">
        <v>1781</v>
      </c>
      <c r="D181" s="17" t="s">
        <v>1782</v>
      </c>
      <c r="E181" s="17" t="s">
        <v>1783</v>
      </c>
      <c r="F181" s="17" t="s">
        <v>823</v>
      </c>
      <c r="G181" s="17" t="s">
        <v>1784</v>
      </c>
      <c r="H181" s="17" t="s">
        <v>1441</v>
      </c>
      <c r="I181" s="17" t="s">
        <v>40</v>
      </c>
      <c r="J181" s="17" t="s">
        <v>126</v>
      </c>
      <c r="K181" s="16" t="s">
        <v>22</v>
      </c>
      <c r="L181" s="16"/>
      <c r="IV181" s="5"/>
    </row>
    <row r="182" s="4" customFormat="1" ht="33.75" spans="1:256">
      <c r="A182" s="17" t="s">
        <v>1785</v>
      </c>
      <c r="B182" s="16">
        <v>178</v>
      </c>
      <c r="C182" s="17" t="s">
        <v>16</v>
      </c>
      <c r="D182" s="17" t="s">
        <v>16</v>
      </c>
      <c r="E182" s="17" t="s">
        <v>1786</v>
      </c>
      <c r="F182" s="17" t="s">
        <v>823</v>
      </c>
      <c r="G182" s="17" t="s">
        <v>1787</v>
      </c>
      <c r="H182" s="17" t="s">
        <v>16</v>
      </c>
      <c r="I182" s="17" t="s">
        <v>33</v>
      </c>
      <c r="J182" s="17" t="s">
        <v>21</v>
      </c>
      <c r="K182" s="16" t="s">
        <v>22</v>
      </c>
      <c r="L182" s="16"/>
      <c r="IV182" s="5"/>
    </row>
    <row r="183" s="4" customFormat="1" ht="33.75" spans="1:256">
      <c r="A183" s="17" t="s">
        <v>1788</v>
      </c>
      <c r="B183" s="16">
        <v>179</v>
      </c>
      <c r="C183" s="17" t="s">
        <v>16</v>
      </c>
      <c r="D183" s="17" t="s">
        <v>16</v>
      </c>
      <c r="E183" s="17" t="s">
        <v>1789</v>
      </c>
      <c r="F183" s="17" t="s">
        <v>823</v>
      </c>
      <c r="G183" s="17" t="s">
        <v>1077</v>
      </c>
      <c r="H183" s="17" t="s">
        <v>16</v>
      </c>
      <c r="I183" s="17" t="s">
        <v>52</v>
      </c>
      <c r="J183" s="17" t="s">
        <v>21</v>
      </c>
      <c r="K183" s="16" t="s">
        <v>22</v>
      </c>
      <c r="L183" s="16"/>
      <c r="IV183" s="5"/>
    </row>
    <row r="184" s="4" customFormat="1" ht="22.5" spans="1:256">
      <c r="A184" s="17" t="s">
        <v>1790</v>
      </c>
      <c r="B184" s="16">
        <v>180</v>
      </c>
      <c r="C184" s="17" t="s">
        <v>16</v>
      </c>
      <c r="D184" s="17" t="s">
        <v>16</v>
      </c>
      <c r="E184" s="17" t="s">
        <v>1791</v>
      </c>
      <c r="F184" s="17" t="s">
        <v>823</v>
      </c>
      <c r="G184" s="17" t="s">
        <v>1445</v>
      </c>
      <c r="H184" s="17" t="s">
        <v>16</v>
      </c>
      <c r="I184" s="17" t="s">
        <v>20</v>
      </c>
      <c r="J184" s="17" t="s">
        <v>1446</v>
      </c>
      <c r="K184" s="16" t="s">
        <v>22</v>
      </c>
      <c r="L184" s="16"/>
      <c r="IV184" s="5"/>
    </row>
    <row r="185" s="4" customFormat="1" ht="22.5" spans="1:256">
      <c r="A185" s="17" t="s">
        <v>1792</v>
      </c>
      <c r="B185" s="16">
        <v>181</v>
      </c>
      <c r="C185" s="17" t="s">
        <v>16</v>
      </c>
      <c r="D185" s="17" t="s">
        <v>16</v>
      </c>
      <c r="E185" s="17" t="s">
        <v>1793</v>
      </c>
      <c r="F185" s="17" t="s">
        <v>823</v>
      </c>
      <c r="G185" s="17" t="s">
        <v>1794</v>
      </c>
      <c r="H185" s="17" t="s">
        <v>346</v>
      </c>
      <c r="I185" s="17" t="s">
        <v>20</v>
      </c>
      <c r="J185" s="17" t="s">
        <v>21</v>
      </c>
      <c r="K185" s="16" t="s">
        <v>22</v>
      </c>
      <c r="L185" s="16"/>
      <c r="IV185" s="5"/>
    </row>
    <row r="186" s="4" customFormat="1" ht="22.5" spans="1:256">
      <c r="A186" s="17" t="s">
        <v>1795</v>
      </c>
      <c r="B186" s="16">
        <v>182</v>
      </c>
      <c r="C186" s="17" t="s">
        <v>16</v>
      </c>
      <c r="D186" s="17" t="s">
        <v>16</v>
      </c>
      <c r="E186" s="17" t="s">
        <v>1796</v>
      </c>
      <c r="F186" s="17" t="s">
        <v>823</v>
      </c>
      <c r="G186" s="17" t="s">
        <v>1389</v>
      </c>
      <c r="H186" s="17" t="s">
        <v>16</v>
      </c>
      <c r="I186" s="17" t="s">
        <v>1797</v>
      </c>
      <c r="J186" s="17" t="s">
        <v>21</v>
      </c>
      <c r="K186" s="16" t="s">
        <v>22</v>
      </c>
      <c r="L186" s="16"/>
      <c r="IV186" s="5"/>
    </row>
    <row r="187" s="4" customFormat="1" ht="22.5" spans="1:256">
      <c r="A187" s="17" t="s">
        <v>1798</v>
      </c>
      <c r="B187" s="16">
        <v>183</v>
      </c>
      <c r="C187" s="17" t="s">
        <v>16</v>
      </c>
      <c r="D187" s="17" t="s">
        <v>16</v>
      </c>
      <c r="E187" s="17" t="s">
        <v>1793</v>
      </c>
      <c r="F187" s="17" t="s">
        <v>823</v>
      </c>
      <c r="G187" s="17" t="s">
        <v>1522</v>
      </c>
      <c r="H187" s="17" t="s">
        <v>16</v>
      </c>
      <c r="I187" s="17" t="s">
        <v>20</v>
      </c>
      <c r="J187" s="17" t="s">
        <v>1387</v>
      </c>
      <c r="K187" s="16" t="s">
        <v>22</v>
      </c>
      <c r="L187" s="16"/>
      <c r="IV187" s="5"/>
    </row>
    <row r="188" s="4" customFormat="1" ht="45" spans="1:256">
      <c r="A188" s="17" t="s">
        <v>1799</v>
      </c>
      <c r="B188" s="16">
        <v>184</v>
      </c>
      <c r="C188" s="17" t="s">
        <v>1800</v>
      </c>
      <c r="D188" s="17" t="s">
        <v>1801</v>
      </c>
      <c r="E188" s="17" t="s">
        <v>1800</v>
      </c>
      <c r="F188" s="17" t="s">
        <v>823</v>
      </c>
      <c r="G188" s="17" t="s">
        <v>1802</v>
      </c>
      <c r="H188" s="17" t="s">
        <v>16</v>
      </c>
      <c r="I188" s="17" t="s">
        <v>20</v>
      </c>
      <c r="J188" s="17" t="s">
        <v>1387</v>
      </c>
      <c r="K188" s="16" t="s">
        <v>22</v>
      </c>
      <c r="L188" s="16"/>
      <c r="IV188" s="5"/>
    </row>
    <row r="189" s="4" customFormat="1" ht="45" spans="1:256">
      <c r="A189" s="17" t="s">
        <v>1803</v>
      </c>
      <c r="B189" s="16">
        <v>185</v>
      </c>
      <c r="C189" s="17" t="s">
        <v>1800</v>
      </c>
      <c r="D189" s="17" t="s">
        <v>1801</v>
      </c>
      <c r="E189" s="17" t="s">
        <v>1800</v>
      </c>
      <c r="F189" s="17" t="s">
        <v>823</v>
      </c>
      <c r="G189" s="17" t="s">
        <v>1804</v>
      </c>
      <c r="H189" s="17" t="s">
        <v>16</v>
      </c>
      <c r="I189" s="17" t="s">
        <v>20</v>
      </c>
      <c r="J189" s="17" t="s">
        <v>1387</v>
      </c>
      <c r="K189" s="16" t="s">
        <v>22</v>
      </c>
      <c r="L189" s="16"/>
      <c r="IV189" s="5"/>
    </row>
    <row r="190" s="4" customFormat="1" ht="22.5" spans="1:256">
      <c r="A190" s="17" t="s">
        <v>1805</v>
      </c>
      <c r="B190" s="16">
        <v>186</v>
      </c>
      <c r="C190" s="17" t="s">
        <v>16</v>
      </c>
      <c r="D190" s="17" t="s">
        <v>16</v>
      </c>
      <c r="E190" s="17" t="s">
        <v>1806</v>
      </c>
      <c r="F190" s="17" t="s">
        <v>823</v>
      </c>
      <c r="G190" s="17" t="s">
        <v>1807</v>
      </c>
      <c r="H190" s="17" t="s">
        <v>16</v>
      </c>
      <c r="I190" s="17" t="s">
        <v>20</v>
      </c>
      <c r="J190" s="17" t="s">
        <v>1387</v>
      </c>
      <c r="K190" s="16" t="s">
        <v>22</v>
      </c>
      <c r="L190" s="16"/>
      <c r="IV190" s="5"/>
    </row>
    <row r="191" s="4" customFormat="1" ht="56.25" spans="1:256">
      <c r="A191" s="17" t="s">
        <v>1808</v>
      </c>
      <c r="B191" s="16">
        <v>187</v>
      </c>
      <c r="C191" s="17" t="s">
        <v>1791</v>
      </c>
      <c r="D191" s="17" t="s">
        <v>1809</v>
      </c>
      <c r="E191" s="17" t="s">
        <v>1791</v>
      </c>
      <c r="F191" s="17" t="s">
        <v>823</v>
      </c>
      <c r="G191" s="17" t="s">
        <v>1616</v>
      </c>
      <c r="H191" s="17" t="s">
        <v>16</v>
      </c>
      <c r="I191" s="17" t="s">
        <v>20</v>
      </c>
      <c r="J191" s="17" t="s">
        <v>1387</v>
      </c>
      <c r="K191" s="16" t="s">
        <v>22</v>
      </c>
      <c r="L191" s="16"/>
      <c r="IV191" s="5"/>
    </row>
    <row r="192" s="4" customFormat="1" ht="33.75" spans="1:256">
      <c r="A192" s="17" t="s">
        <v>1810</v>
      </c>
      <c r="B192" s="16">
        <v>188</v>
      </c>
      <c r="C192" s="17" t="s">
        <v>16</v>
      </c>
      <c r="D192" s="17" t="s">
        <v>16</v>
      </c>
      <c r="E192" s="17" t="s">
        <v>1811</v>
      </c>
      <c r="F192" s="17" t="s">
        <v>823</v>
      </c>
      <c r="G192" s="17" t="s">
        <v>19</v>
      </c>
      <c r="H192" s="17" t="s">
        <v>16</v>
      </c>
      <c r="I192" s="17" t="s">
        <v>20</v>
      </c>
      <c r="J192" s="17" t="s">
        <v>21</v>
      </c>
      <c r="K192" s="16" t="s">
        <v>22</v>
      </c>
      <c r="L192" s="16"/>
      <c r="IV192" s="5"/>
    </row>
    <row r="193" s="4" customFormat="1" ht="33.75" spans="1:256">
      <c r="A193" s="17" t="s">
        <v>1812</v>
      </c>
      <c r="B193" s="16">
        <v>189</v>
      </c>
      <c r="C193" s="17" t="s">
        <v>16</v>
      </c>
      <c r="D193" s="17" t="s">
        <v>16</v>
      </c>
      <c r="E193" s="17" t="s">
        <v>1811</v>
      </c>
      <c r="F193" s="17" t="s">
        <v>823</v>
      </c>
      <c r="G193" s="17" t="s">
        <v>1813</v>
      </c>
      <c r="H193" s="17" t="s">
        <v>16</v>
      </c>
      <c r="I193" s="17" t="s">
        <v>20</v>
      </c>
      <c r="J193" s="17" t="s">
        <v>21</v>
      </c>
      <c r="K193" s="16" t="s">
        <v>22</v>
      </c>
      <c r="L193" s="16"/>
      <c r="IV193" s="5"/>
    </row>
    <row r="194" s="4" customFormat="1" ht="33.75" spans="1:256">
      <c r="A194" s="17" t="s">
        <v>1814</v>
      </c>
      <c r="B194" s="16">
        <v>190</v>
      </c>
      <c r="C194" s="17" t="s">
        <v>16</v>
      </c>
      <c r="D194" s="17" t="s">
        <v>16</v>
      </c>
      <c r="E194" s="17" t="s">
        <v>1811</v>
      </c>
      <c r="F194" s="17" t="s">
        <v>823</v>
      </c>
      <c r="G194" s="17" t="s">
        <v>1815</v>
      </c>
      <c r="H194" s="17" t="s">
        <v>16</v>
      </c>
      <c r="I194" s="17" t="s">
        <v>20</v>
      </c>
      <c r="J194" s="17" t="s">
        <v>21</v>
      </c>
      <c r="K194" s="16" t="s">
        <v>22</v>
      </c>
      <c r="L194" s="16"/>
      <c r="IV194" s="5"/>
    </row>
    <row r="195" s="4" customFormat="1" ht="33.75" spans="1:256">
      <c r="A195" s="17" t="s">
        <v>1816</v>
      </c>
      <c r="B195" s="16">
        <v>191</v>
      </c>
      <c r="C195" s="17" t="s">
        <v>16</v>
      </c>
      <c r="D195" s="17" t="s">
        <v>16</v>
      </c>
      <c r="E195" s="17" t="s">
        <v>1811</v>
      </c>
      <c r="F195" s="17" t="s">
        <v>823</v>
      </c>
      <c r="G195" s="17" t="s">
        <v>400</v>
      </c>
      <c r="H195" s="17" t="s">
        <v>16</v>
      </c>
      <c r="I195" s="17" t="s">
        <v>20</v>
      </c>
      <c r="J195" s="17" t="s">
        <v>21</v>
      </c>
      <c r="K195" s="16" t="s">
        <v>22</v>
      </c>
      <c r="L195" s="16"/>
      <c r="IV195" s="5"/>
    </row>
    <row r="196" s="4" customFormat="1" ht="22.5" spans="1:256">
      <c r="A196" s="17" t="s">
        <v>1817</v>
      </c>
      <c r="B196" s="16">
        <v>192</v>
      </c>
      <c r="C196" s="17" t="s">
        <v>16</v>
      </c>
      <c r="D196" s="17" t="s">
        <v>16</v>
      </c>
      <c r="E196" s="17" t="s">
        <v>1818</v>
      </c>
      <c r="F196" s="17" t="s">
        <v>823</v>
      </c>
      <c r="G196" s="17" t="s">
        <v>1522</v>
      </c>
      <c r="H196" s="17" t="s">
        <v>16</v>
      </c>
      <c r="I196" s="17" t="s">
        <v>20</v>
      </c>
      <c r="J196" s="17" t="s">
        <v>1387</v>
      </c>
      <c r="K196" s="16" t="s">
        <v>22</v>
      </c>
      <c r="L196" s="16"/>
      <c r="IV196" s="5"/>
    </row>
    <row r="197" s="4" customFormat="1" ht="33.75" spans="1:256">
      <c r="A197" s="17" t="s">
        <v>1819</v>
      </c>
      <c r="B197" s="16">
        <v>193</v>
      </c>
      <c r="C197" s="17" t="s">
        <v>1820</v>
      </c>
      <c r="D197" s="17" t="s">
        <v>1821</v>
      </c>
      <c r="E197" s="17" t="s">
        <v>1822</v>
      </c>
      <c r="F197" s="17" t="s">
        <v>823</v>
      </c>
      <c r="G197" s="17" t="s">
        <v>1823</v>
      </c>
      <c r="H197" s="17" t="s">
        <v>1824</v>
      </c>
      <c r="I197" s="17" t="s">
        <v>312</v>
      </c>
      <c r="J197" s="17" t="s">
        <v>1422</v>
      </c>
      <c r="K197" s="16" t="s">
        <v>22</v>
      </c>
      <c r="L197" s="16"/>
      <c r="IV197" s="5"/>
    </row>
    <row r="198" s="4" customFormat="1" ht="56.25" spans="1:256">
      <c r="A198" s="17" t="s">
        <v>1825</v>
      </c>
      <c r="B198" s="16">
        <v>194</v>
      </c>
      <c r="C198" s="17" t="s">
        <v>1826</v>
      </c>
      <c r="D198" s="17" t="s">
        <v>1827</v>
      </c>
      <c r="E198" s="17" t="s">
        <v>1826</v>
      </c>
      <c r="F198" s="17" t="s">
        <v>823</v>
      </c>
      <c r="G198" s="17" t="s">
        <v>1576</v>
      </c>
      <c r="H198" s="17" t="s">
        <v>16</v>
      </c>
      <c r="I198" s="17" t="s">
        <v>20</v>
      </c>
      <c r="J198" s="17" t="s">
        <v>1387</v>
      </c>
      <c r="K198" s="16" t="s">
        <v>22</v>
      </c>
      <c r="L198" s="16"/>
      <c r="IV198" s="5"/>
    </row>
    <row r="199" s="4" customFormat="1" ht="33.75" spans="1:256">
      <c r="A199" s="17" t="s">
        <v>1828</v>
      </c>
      <c r="B199" s="16">
        <v>195</v>
      </c>
      <c r="C199" s="17" t="s">
        <v>390</v>
      </c>
      <c r="D199" s="17" t="s">
        <v>1829</v>
      </c>
      <c r="E199" s="17" t="s">
        <v>1830</v>
      </c>
      <c r="F199" s="17" t="s">
        <v>823</v>
      </c>
      <c r="G199" s="17" t="s">
        <v>1831</v>
      </c>
      <c r="H199" s="17" t="s">
        <v>346</v>
      </c>
      <c r="I199" s="17" t="s">
        <v>52</v>
      </c>
      <c r="J199" s="17" t="s">
        <v>21</v>
      </c>
      <c r="K199" s="16" t="s">
        <v>22</v>
      </c>
      <c r="L199" s="16"/>
      <c r="IV199" s="5"/>
    </row>
    <row r="200" s="4" customFormat="1" ht="45" spans="1:256">
      <c r="A200" s="17" t="s">
        <v>1832</v>
      </c>
      <c r="B200" s="16">
        <v>196</v>
      </c>
      <c r="C200" s="17" t="s">
        <v>1796</v>
      </c>
      <c r="D200" s="17" t="s">
        <v>1833</v>
      </c>
      <c r="E200" s="17" t="s">
        <v>1796</v>
      </c>
      <c r="F200" s="17" t="s">
        <v>823</v>
      </c>
      <c r="G200" s="17" t="s">
        <v>1802</v>
      </c>
      <c r="H200" s="17" t="s">
        <v>16</v>
      </c>
      <c r="I200" s="17" t="s">
        <v>20</v>
      </c>
      <c r="J200" s="17" t="s">
        <v>1387</v>
      </c>
      <c r="K200" s="16" t="s">
        <v>22</v>
      </c>
      <c r="L200" s="16"/>
      <c r="IV200" s="5"/>
    </row>
    <row r="201" s="4" customFormat="1" ht="22.5" spans="1:256">
      <c r="A201" s="17" t="s">
        <v>1834</v>
      </c>
      <c r="B201" s="16">
        <v>197</v>
      </c>
      <c r="C201" s="17" t="s">
        <v>16</v>
      </c>
      <c r="D201" s="17" t="s">
        <v>16</v>
      </c>
      <c r="E201" s="17" t="s">
        <v>1830</v>
      </c>
      <c r="F201" s="17" t="s">
        <v>823</v>
      </c>
      <c r="G201" s="17" t="s">
        <v>360</v>
      </c>
      <c r="H201" s="17" t="s">
        <v>346</v>
      </c>
      <c r="I201" s="17" t="s">
        <v>20</v>
      </c>
      <c r="J201" s="17" t="s">
        <v>21</v>
      </c>
      <c r="K201" s="16" t="s">
        <v>22</v>
      </c>
      <c r="L201" s="16"/>
      <c r="IV201" s="5"/>
    </row>
    <row r="202" s="4" customFormat="1" ht="56.25" spans="1:256">
      <c r="A202" s="17" t="s">
        <v>1835</v>
      </c>
      <c r="B202" s="16">
        <v>198</v>
      </c>
      <c r="C202" s="17" t="s">
        <v>1535</v>
      </c>
      <c r="D202" s="17" t="s">
        <v>1536</v>
      </c>
      <c r="E202" s="17" t="s">
        <v>1783</v>
      </c>
      <c r="F202" s="17" t="s">
        <v>823</v>
      </c>
      <c r="G202" s="17" t="s">
        <v>1836</v>
      </c>
      <c r="H202" s="17" t="s">
        <v>1441</v>
      </c>
      <c r="I202" s="17" t="s">
        <v>1598</v>
      </c>
      <c r="J202" s="17" t="s">
        <v>126</v>
      </c>
      <c r="K202" s="16" t="s">
        <v>22</v>
      </c>
      <c r="L202" s="16"/>
      <c r="IV202" s="5"/>
    </row>
    <row r="203" s="4" customFormat="1" ht="45" spans="1:256">
      <c r="A203" s="17" t="s">
        <v>1837</v>
      </c>
      <c r="B203" s="16">
        <v>199</v>
      </c>
      <c r="C203" s="17" t="s">
        <v>1789</v>
      </c>
      <c r="D203" s="17" t="s">
        <v>1838</v>
      </c>
      <c r="E203" s="17" t="s">
        <v>1789</v>
      </c>
      <c r="F203" s="17" t="s">
        <v>823</v>
      </c>
      <c r="G203" s="17" t="s">
        <v>1839</v>
      </c>
      <c r="H203" s="17" t="s">
        <v>16</v>
      </c>
      <c r="I203" s="17" t="s">
        <v>20</v>
      </c>
      <c r="J203" s="17" t="s">
        <v>1387</v>
      </c>
      <c r="K203" s="16" t="s">
        <v>22</v>
      </c>
      <c r="L203" s="16"/>
      <c r="IV203" s="5"/>
    </row>
    <row r="204" s="4" customFormat="1" ht="45" spans="1:256">
      <c r="A204" s="17" t="s">
        <v>1840</v>
      </c>
      <c r="B204" s="16">
        <v>200</v>
      </c>
      <c r="C204" s="17" t="s">
        <v>1841</v>
      </c>
      <c r="D204" s="17" t="s">
        <v>1842</v>
      </c>
      <c r="E204" s="17" t="s">
        <v>1806</v>
      </c>
      <c r="F204" s="17" t="s">
        <v>823</v>
      </c>
      <c r="G204" s="17" t="s">
        <v>1843</v>
      </c>
      <c r="H204" s="17" t="s">
        <v>1844</v>
      </c>
      <c r="I204" s="17" t="s">
        <v>180</v>
      </c>
      <c r="J204" s="17" t="s">
        <v>126</v>
      </c>
      <c r="K204" s="16" t="s">
        <v>22</v>
      </c>
      <c r="L204" s="16"/>
      <c r="IV204" s="5"/>
    </row>
    <row r="205" s="4" customFormat="1" ht="45" spans="1:256">
      <c r="A205" s="17" t="s">
        <v>1845</v>
      </c>
      <c r="B205" s="16">
        <v>201</v>
      </c>
      <c r="C205" s="17" t="s">
        <v>1846</v>
      </c>
      <c r="D205" s="17" t="s">
        <v>1847</v>
      </c>
      <c r="E205" s="17" t="s">
        <v>1811</v>
      </c>
      <c r="F205" s="17" t="s">
        <v>823</v>
      </c>
      <c r="G205" s="17" t="s">
        <v>1848</v>
      </c>
      <c r="H205" s="17" t="s">
        <v>144</v>
      </c>
      <c r="I205" s="17" t="s">
        <v>1849</v>
      </c>
      <c r="J205" s="17" t="s">
        <v>1422</v>
      </c>
      <c r="K205" s="16" t="s">
        <v>22</v>
      </c>
      <c r="L205" s="16"/>
      <c r="IV205" s="5"/>
    </row>
    <row r="206" s="4" customFormat="1" ht="22.5" spans="1:256">
      <c r="A206" s="17" t="s">
        <v>1850</v>
      </c>
      <c r="B206" s="16">
        <v>202</v>
      </c>
      <c r="C206" s="17" t="s">
        <v>16</v>
      </c>
      <c r="D206" s="17" t="s">
        <v>16</v>
      </c>
      <c r="E206" s="17" t="s">
        <v>1851</v>
      </c>
      <c r="F206" s="17" t="s">
        <v>823</v>
      </c>
      <c r="G206" s="17" t="s">
        <v>360</v>
      </c>
      <c r="H206" s="17" t="s">
        <v>16</v>
      </c>
      <c r="I206" s="17" t="s">
        <v>20</v>
      </c>
      <c r="J206" s="17" t="s">
        <v>21</v>
      </c>
      <c r="K206" s="16" t="s">
        <v>22</v>
      </c>
      <c r="L206" s="16"/>
      <c r="IV206" s="5"/>
    </row>
    <row r="207" s="4" customFormat="1" ht="33.75" spans="1:256">
      <c r="A207" s="17" t="s">
        <v>1852</v>
      </c>
      <c r="B207" s="16">
        <v>203</v>
      </c>
      <c r="C207" s="17" t="s">
        <v>1851</v>
      </c>
      <c r="D207" s="17" t="s">
        <v>1853</v>
      </c>
      <c r="E207" s="17" t="s">
        <v>1851</v>
      </c>
      <c r="F207" s="17" t="s">
        <v>823</v>
      </c>
      <c r="G207" s="17" t="s">
        <v>1802</v>
      </c>
      <c r="H207" s="17" t="s">
        <v>16</v>
      </c>
      <c r="I207" s="17" t="s">
        <v>33</v>
      </c>
      <c r="J207" s="17" t="s">
        <v>1387</v>
      </c>
      <c r="K207" s="16" t="s">
        <v>22</v>
      </c>
      <c r="L207" s="16"/>
      <c r="IV207" s="5"/>
    </row>
    <row r="208" s="4" customFormat="1" ht="33.75" spans="1:256">
      <c r="A208" s="17" t="s">
        <v>1854</v>
      </c>
      <c r="B208" s="16">
        <v>204</v>
      </c>
      <c r="C208" s="17" t="s">
        <v>16</v>
      </c>
      <c r="D208" s="17" t="s">
        <v>16</v>
      </c>
      <c r="E208" s="17" t="s">
        <v>1855</v>
      </c>
      <c r="F208" s="17" t="s">
        <v>823</v>
      </c>
      <c r="G208" s="17" t="s">
        <v>360</v>
      </c>
      <c r="H208" s="17" t="s">
        <v>16</v>
      </c>
      <c r="I208" s="17" t="s">
        <v>44</v>
      </c>
      <c r="J208" s="17" t="s">
        <v>21</v>
      </c>
      <c r="K208" s="16" t="s">
        <v>22</v>
      </c>
      <c r="L208" s="16"/>
      <c r="IV208" s="5"/>
    </row>
    <row r="209" s="4" customFormat="1" ht="33.75" spans="1:256">
      <c r="A209" s="17" t="s">
        <v>1856</v>
      </c>
      <c r="B209" s="16">
        <v>205</v>
      </c>
      <c r="C209" s="17" t="s">
        <v>16</v>
      </c>
      <c r="D209" s="17" t="s">
        <v>16</v>
      </c>
      <c r="E209" s="17" t="s">
        <v>1855</v>
      </c>
      <c r="F209" s="17" t="s">
        <v>823</v>
      </c>
      <c r="G209" s="17" t="s">
        <v>1857</v>
      </c>
      <c r="H209" s="17" t="s">
        <v>16</v>
      </c>
      <c r="I209" s="17" t="s">
        <v>580</v>
      </c>
      <c r="J209" s="17" t="s">
        <v>21</v>
      </c>
      <c r="K209" s="16" t="s">
        <v>22</v>
      </c>
      <c r="L209" s="16"/>
      <c r="IV209" s="5"/>
    </row>
    <row r="210" s="4" customFormat="1" ht="22.5" spans="1:256">
      <c r="A210" s="17" t="s">
        <v>1858</v>
      </c>
      <c r="B210" s="16">
        <v>206</v>
      </c>
      <c r="C210" s="17" t="s">
        <v>16</v>
      </c>
      <c r="D210" s="17" t="s">
        <v>16</v>
      </c>
      <c r="E210" s="17" t="s">
        <v>1859</v>
      </c>
      <c r="F210" s="17" t="s">
        <v>823</v>
      </c>
      <c r="G210" s="17" t="s">
        <v>360</v>
      </c>
      <c r="H210" s="17" t="s">
        <v>16</v>
      </c>
      <c r="I210" s="17" t="s">
        <v>52</v>
      </c>
      <c r="J210" s="17" t="s">
        <v>21</v>
      </c>
      <c r="K210" s="16" t="s">
        <v>22</v>
      </c>
      <c r="L210" s="16"/>
      <c r="IV210" s="5"/>
    </row>
    <row r="211" s="4" customFormat="1" ht="33.75" spans="1:256">
      <c r="A211" s="17" t="s">
        <v>1860</v>
      </c>
      <c r="B211" s="16">
        <v>207</v>
      </c>
      <c r="C211" s="17" t="s">
        <v>16</v>
      </c>
      <c r="D211" s="17" t="s">
        <v>16</v>
      </c>
      <c r="E211" s="17" t="s">
        <v>1786</v>
      </c>
      <c r="F211" s="17" t="s">
        <v>823</v>
      </c>
      <c r="G211" s="17" t="s">
        <v>1857</v>
      </c>
      <c r="H211" s="17" t="s">
        <v>16</v>
      </c>
      <c r="I211" s="17" t="s">
        <v>20</v>
      </c>
      <c r="J211" s="17" t="s">
        <v>21</v>
      </c>
      <c r="K211" s="16" t="s">
        <v>22</v>
      </c>
      <c r="L211" s="16"/>
      <c r="IV211" s="5"/>
    </row>
    <row r="212" s="4" customFormat="1" ht="33.75" spans="1:256">
      <c r="A212" s="17" t="s">
        <v>1861</v>
      </c>
      <c r="B212" s="16">
        <v>208</v>
      </c>
      <c r="C212" s="17" t="s">
        <v>16</v>
      </c>
      <c r="D212" s="17" t="s">
        <v>16</v>
      </c>
      <c r="E212" s="17" t="s">
        <v>1786</v>
      </c>
      <c r="F212" s="17" t="s">
        <v>823</v>
      </c>
      <c r="G212" s="17" t="s">
        <v>393</v>
      </c>
      <c r="H212" s="17" t="s">
        <v>16</v>
      </c>
      <c r="I212" s="17" t="s">
        <v>681</v>
      </c>
      <c r="J212" s="17" t="s">
        <v>21</v>
      </c>
      <c r="K212" s="16" t="s">
        <v>22</v>
      </c>
      <c r="L212" s="16"/>
      <c r="IV212" s="5"/>
    </row>
    <row r="213" s="4" customFormat="1" ht="22.5" spans="1:256">
      <c r="A213" s="17" t="s">
        <v>1862</v>
      </c>
      <c r="B213" s="16">
        <v>209</v>
      </c>
      <c r="C213" s="17" t="s">
        <v>16</v>
      </c>
      <c r="D213" s="17" t="s">
        <v>16</v>
      </c>
      <c r="E213" s="17" t="s">
        <v>1863</v>
      </c>
      <c r="F213" s="17" t="s">
        <v>823</v>
      </c>
      <c r="G213" s="17" t="s">
        <v>1864</v>
      </c>
      <c r="H213" s="17" t="s">
        <v>346</v>
      </c>
      <c r="I213" s="17" t="s">
        <v>33</v>
      </c>
      <c r="J213" s="17" t="s">
        <v>21</v>
      </c>
      <c r="K213" s="16" t="s">
        <v>22</v>
      </c>
      <c r="L213" s="16"/>
      <c r="IV213" s="5"/>
    </row>
    <row r="214" s="4" customFormat="1" ht="33.75" spans="1:256">
      <c r="A214" s="17" t="s">
        <v>1865</v>
      </c>
      <c r="B214" s="16">
        <v>210</v>
      </c>
      <c r="C214" s="17" t="s">
        <v>1866</v>
      </c>
      <c r="D214" s="17" t="s">
        <v>1867</v>
      </c>
      <c r="E214" s="17" t="s">
        <v>1855</v>
      </c>
      <c r="F214" s="17" t="s">
        <v>823</v>
      </c>
      <c r="G214" s="17" t="s">
        <v>1868</v>
      </c>
      <c r="H214" s="17" t="s">
        <v>1544</v>
      </c>
      <c r="I214" s="17" t="s">
        <v>341</v>
      </c>
      <c r="J214" s="17" t="s">
        <v>1422</v>
      </c>
      <c r="K214" s="16" t="s">
        <v>22</v>
      </c>
      <c r="L214" s="16"/>
      <c r="IV214" s="5"/>
    </row>
    <row r="215" s="4" customFormat="1" ht="22.5" spans="1:256">
      <c r="A215" s="17" t="s">
        <v>1869</v>
      </c>
      <c r="B215" s="16">
        <v>211</v>
      </c>
      <c r="C215" s="17" t="s">
        <v>16</v>
      </c>
      <c r="D215" s="17" t="s">
        <v>16</v>
      </c>
      <c r="E215" s="17" t="s">
        <v>1863</v>
      </c>
      <c r="F215" s="17" t="s">
        <v>823</v>
      </c>
      <c r="G215" s="17" t="s">
        <v>19</v>
      </c>
      <c r="H215" s="17" t="s">
        <v>346</v>
      </c>
      <c r="I215" s="17" t="s">
        <v>33</v>
      </c>
      <c r="J215" s="17" t="s">
        <v>21</v>
      </c>
      <c r="K215" s="16" t="s">
        <v>22</v>
      </c>
      <c r="L215" s="16"/>
      <c r="IV215" s="5"/>
    </row>
    <row r="216" s="4" customFormat="1" ht="22.5" spans="1:256">
      <c r="A216" s="17" t="s">
        <v>1870</v>
      </c>
      <c r="B216" s="16">
        <v>212</v>
      </c>
      <c r="C216" s="17" t="s">
        <v>16</v>
      </c>
      <c r="D216" s="17" t="s">
        <v>16</v>
      </c>
      <c r="E216" s="17" t="s">
        <v>1871</v>
      </c>
      <c r="F216" s="17" t="s">
        <v>823</v>
      </c>
      <c r="G216" s="17" t="s">
        <v>360</v>
      </c>
      <c r="H216" s="17" t="s">
        <v>346</v>
      </c>
      <c r="I216" s="17" t="s">
        <v>33</v>
      </c>
      <c r="J216" s="17" t="s">
        <v>21</v>
      </c>
      <c r="K216" s="16" t="s">
        <v>22</v>
      </c>
      <c r="L216" s="16"/>
      <c r="IV216" s="5"/>
    </row>
    <row r="217" s="4" customFormat="1" ht="22.5" spans="1:256">
      <c r="A217" s="17" t="s">
        <v>1872</v>
      </c>
      <c r="B217" s="16">
        <v>213</v>
      </c>
      <c r="C217" s="17" t="s">
        <v>16</v>
      </c>
      <c r="D217" s="17" t="s">
        <v>16</v>
      </c>
      <c r="E217" s="17" t="s">
        <v>1873</v>
      </c>
      <c r="F217" s="17" t="s">
        <v>823</v>
      </c>
      <c r="G217" s="17" t="s">
        <v>1432</v>
      </c>
      <c r="H217" s="17" t="s">
        <v>346</v>
      </c>
      <c r="I217" s="17" t="s">
        <v>33</v>
      </c>
      <c r="J217" s="17" t="s">
        <v>21</v>
      </c>
      <c r="K217" s="16" t="s">
        <v>22</v>
      </c>
      <c r="L217" s="16"/>
      <c r="IV217" s="5"/>
    </row>
    <row r="218" s="4" customFormat="1" ht="22.5" spans="1:256">
      <c r="A218" s="17" t="s">
        <v>1874</v>
      </c>
      <c r="B218" s="16">
        <v>214</v>
      </c>
      <c r="C218" s="17" t="s">
        <v>16</v>
      </c>
      <c r="D218" s="17" t="s">
        <v>16</v>
      </c>
      <c r="E218" s="17" t="s">
        <v>1875</v>
      </c>
      <c r="F218" s="17" t="s">
        <v>823</v>
      </c>
      <c r="G218" s="17" t="s">
        <v>1673</v>
      </c>
      <c r="H218" s="17" t="s">
        <v>346</v>
      </c>
      <c r="I218" s="17" t="s">
        <v>20</v>
      </c>
      <c r="J218" s="17" t="s">
        <v>21</v>
      </c>
      <c r="K218" s="16" t="s">
        <v>22</v>
      </c>
      <c r="L218" s="16"/>
      <c r="IV218" s="5"/>
    </row>
    <row r="219" s="4" customFormat="1" ht="22.5" spans="1:256">
      <c r="A219" s="17" t="s">
        <v>1876</v>
      </c>
      <c r="B219" s="16">
        <v>215</v>
      </c>
      <c r="C219" s="17" t="s">
        <v>16</v>
      </c>
      <c r="D219" s="17" t="s">
        <v>16</v>
      </c>
      <c r="E219" s="17" t="s">
        <v>1875</v>
      </c>
      <c r="F219" s="17" t="s">
        <v>823</v>
      </c>
      <c r="G219" s="17" t="s">
        <v>1445</v>
      </c>
      <c r="H219" s="17" t="s">
        <v>346</v>
      </c>
      <c r="I219" s="17" t="s">
        <v>20</v>
      </c>
      <c r="J219" s="17" t="s">
        <v>1446</v>
      </c>
      <c r="K219" s="16" t="s">
        <v>22</v>
      </c>
      <c r="L219" s="16"/>
      <c r="IV219" s="5"/>
    </row>
    <row r="220" s="4" customFormat="1" ht="22.5" spans="1:256">
      <c r="A220" s="17" t="s">
        <v>1877</v>
      </c>
      <c r="B220" s="16">
        <v>216</v>
      </c>
      <c r="C220" s="17" t="s">
        <v>16</v>
      </c>
      <c r="D220" s="17" t="s">
        <v>16</v>
      </c>
      <c r="E220" s="17" t="s">
        <v>1878</v>
      </c>
      <c r="F220" s="17" t="s">
        <v>823</v>
      </c>
      <c r="G220" s="17" t="s">
        <v>1389</v>
      </c>
      <c r="H220" s="17" t="s">
        <v>346</v>
      </c>
      <c r="I220" s="17" t="s">
        <v>251</v>
      </c>
      <c r="J220" s="17" t="s">
        <v>21</v>
      </c>
      <c r="K220" s="16" t="s">
        <v>22</v>
      </c>
      <c r="L220" s="16"/>
      <c r="IV220" s="5"/>
    </row>
    <row r="221" s="4" customFormat="1" ht="22.5" spans="1:256">
      <c r="A221" s="17" t="s">
        <v>1879</v>
      </c>
      <c r="B221" s="16">
        <v>217</v>
      </c>
      <c r="C221" s="17" t="s">
        <v>16</v>
      </c>
      <c r="D221" s="17" t="s">
        <v>16</v>
      </c>
      <c r="E221" s="17" t="s">
        <v>1880</v>
      </c>
      <c r="F221" s="17" t="s">
        <v>823</v>
      </c>
      <c r="G221" s="17" t="s">
        <v>360</v>
      </c>
      <c r="H221" s="17" t="s">
        <v>346</v>
      </c>
      <c r="I221" s="17" t="s">
        <v>655</v>
      </c>
      <c r="J221" s="17" t="s">
        <v>21</v>
      </c>
      <c r="K221" s="16" t="s">
        <v>22</v>
      </c>
      <c r="L221" s="16"/>
      <c r="IV221" s="5"/>
    </row>
    <row r="222" s="4" customFormat="1" ht="22.5" spans="1:256">
      <c r="A222" s="17" t="s">
        <v>1881</v>
      </c>
      <c r="B222" s="16">
        <v>218</v>
      </c>
      <c r="C222" s="17" t="s">
        <v>16</v>
      </c>
      <c r="D222" s="17" t="s">
        <v>16</v>
      </c>
      <c r="E222" s="17" t="s">
        <v>1882</v>
      </c>
      <c r="F222" s="17" t="s">
        <v>823</v>
      </c>
      <c r="G222" s="17" t="s">
        <v>48</v>
      </c>
      <c r="H222" s="17" t="s">
        <v>346</v>
      </c>
      <c r="I222" s="17" t="s">
        <v>33</v>
      </c>
      <c r="J222" s="17" t="s">
        <v>21</v>
      </c>
      <c r="K222" s="16" t="s">
        <v>22</v>
      </c>
      <c r="L222" s="16"/>
      <c r="IV222" s="5"/>
    </row>
    <row r="223" s="4" customFormat="1" ht="22.5" spans="1:256">
      <c r="A223" s="17" t="s">
        <v>1883</v>
      </c>
      <c r="B223" s="16">
        <v>219</v>
      </c>
      <c r="C223" s="17" t="s">
        <v>16</v>
      </c>
      <c r="D223" s="17" t="s">
        <v>16</v>
      </c>
      <c r="E223" s="17" t="s">
        <v>1884</v>
      </c>
      <c r="F223" s="17" t="s">
        <v>823</v>
      </c>
      <c r="G223" s="17" t="s">
        <v>1522</v>
      </c>
      <c r="H223" s="17" t="s">
        <v>16</v>
      </c>
      <c r="I223" s="17" t="s">
        <v>655</v>
      </c>
      <c r="J223" s="17" t="s">
        <v>1387</v>
      </c>
      <c r="K223" s="16" t="s">
        <v>22</v>
      </c>
      <c r="L223" s="16"/>
      <c r="IV223" s="5"/>
    </row>
    <row r="224" s="4" customFormat="1" ht="22.5" spans="1:256">
      <c r="A224" s="17" t="s">
        <v>1885</v>
      </c>
      <c r="B224" s="16">
        <v>220</v>
      </c>
      <c r="C224" s="17" t="s">
        <v>16</v>
      </c>
      <c r="D224" s="17" t="s">
        <v>16</v>
      </c>
      <c r="E224" s="17" t="s">
        <v>1886</v>
      </c>
      <c r="F224" s="17" t="s">
        <v>823</v>
      </c>
      <c r="G224" s="17" t="s">
        <v>1887</v>
      </c>
      <c r="H224" s="17" t="s">
        <v>16</v>
      </c>
      <c r="I224" s="17" t="s">
        <v>655</v>
      </c>
      <c r="J224" s="17" t="s">
        <v>1387</v>
      </c>
      <c r="K224" s="16" t="s">
        <v>22</v>
      </c>
      <c r="L224" s="16"/>
      <c r="IV224" s="5"/>
    </row>
    <row r="225" s="4" customFormat="1" ht="22.5" spans="1:256">
      <c r="A225" s="17" t="s">
        <v>1888</v>
      </c>
      <c r="B225" s="16">
        <v>221</v>
      </c>
      <c r="C225" s="17" t="s">
        <v>16</v>
      </c>
      <c r="D225" s="17" t="s">
        <v>16</v>
      </c>
      <c r="E225" s="17" t="s">
        <v>1889</v>
      </c>
      <c r="F225" s="17" t="s">
        <v>823</v>
      </c>
      <c r="G225" s="17" t="s">
        <v>1890</v>
      </c>
      <c r="H225" s="17" t="s">
        <v>16</v>
      </c>
      <c r="I225" s="17" t="s">
        <v>670</v>
      </c>
      <c r="J225" s="17" t="s">
        <v>1387</v>
      </c>
      <c r="K225" s="16" t="s">
        <v>22</v>
      </c>
      <c r="L225" s="16"/>
      <c r="IV225" s="5"/>
    </row>
    <row r="226" s="4" customFormat="1" ht="33.75" spans="1:256">
      <c r="A226" s="17" t="s">
        <v>1891</v>
      </c>
      <c r="B226" s="16">
        <v>222</v>
      </c>
      <c r="C226" s="17" t="s">
        <v>1892</v>
      </c>
      <c r="D226" s="17" t="s">
        <v>1893</v>
      </c>
      <c r="E226" s="17" t="s">
        <v>1889</v>
      </c>
      <c r="F226" s="17" t="s">
        <v>823</v>
      </c>
      <c r="G226" s="17" t="s">
        <v>1894</v>
      </c>
      <c r="H226" s="17" t="s">
        <v>125</v>
      </c>
      <c r="I226" s="17" t="s">
        <v>843</v>
      </c>
      <c r="J226" s="17" t="s">
        <v>1422</v>
      </c>
      <c r="K226" s="16" t="s">
        <v>22</v>
      </c>
      <c r="L226" s="16"/>
      <c r="IV226" s="5"/>
    </row>
    <row r="227" s="4" customFormat="1" ht="67.5" spans="1:256">
      <c r="A227" s="17" t="s">
        <v>1895</v>
      </c>
      <c r="B227" s="16">
        <v>223</v>
      </c>
      <c r="C227" s="17" t="s">
        <v>1783</v>
      </c>
      <c r="D227" s="17" t="s">
        <v>1896</v>
      </c>
      <c r="E227" s="17" t="s">
        <v>1783</v>
      </c>
      <c r="F227" s="17" t="s">
        <v>823</v>
      </c>
      <c r="G227" s="17" t="s">
        <v>1802</v>
      </c>
      <c r="H227" s="17" t="s">
        <v>16</v>
      </c>
      <c r="I227" s="17" t="s">
        <v>20</v>
      </c>
      <c r="J227" s="17" t="s">
        <v>1387</v>
      </c>
      <c r="K227" s="16" t="s">
        <v>22</v>
      </c>
      <c r="L227" s="16"/>
      <c r="IV227" s="5"/>
    </row>
    <row r="228" s="4" customFormat="1" ht="33.75" spans="1:256">
      <c r="A228" s="17" t="s">
        <v>1897</v>
      </c>
      <c r="B228" s="16">
        <v>224</v>
      </c>
      <c r="C228" s="17" t="s">
        <v>16</v>
      </c>
      <c r="D228" s="17" t="s">
        <v>16</v>
      </c>
      <c r="E228" s="17" t="s">
        <v>1789</v>
      </c>
      <c r="F228" s="17" t="s">
        <v>823</v>
      </c>
      <c r="G228" s="17" t="s">
        <v>1445</v>
      </c>
      <c r="H228" s="17" t="s">
        <v>16</v>
      </c>
      <c r="I228" s="17" t="s">
        <v>52</v>
      </c>
      <c r="J228" s="17" t="s">
        <v>1446</v>
      </c>
      <c r="K228" s="16" t="s">
        <v>22</v>
      </c>
      <c r="L228" s="16"/>
      <c r="IV228" s="5"/>
    </row>
    <row r="229" s="4" customFormat="1" ht="33.75" spans="1:256">
      <c r="A229" s="17" t="s">
        <v>1898</v>
      </c>
      <c r="B229" s="16">
        <v>225</v>
      </c>
      <c r="C229" s="17" t="s">
        <v>16</v>
      </c>
      <c r="D229" s="17" t="s">
        <v>16</v>
      </c>
      <c r="E229" s="17" t="s">
        <v>1786</v>
      </c>
      <c r="F229" s="17" t="s">
        <v>823</v>
      </c>
      <c r="G229" s="17" t="s">
        <v>949</v>
      </c>
      <c r="H229" s="17" t="s">
        <v>16</v>
      </c>
      <c r="I229" s="17" t="s">
        <v>33</v>
      </c>
      <c r="J229" s="17" t="s">
        <v>21</v>
      </c>
      <c r="K229" s="16" t="s">
        <v>22</v>
      </c>
      <c r="L229" s="16"/>
      <c r="IV229" s="5"/>
    </row>
    <row r="230" s="4" customFormat="1" ht="45" spans="1:256">
      <c r="A230" s="17" t="s">
        <v>1899</v>
      </c>
      <c r="B230" s="16">
        <v>226</v>
      </c>
      <c r="C230" s="17" t="s">
        <v>1900</v>
      </c>
      <c r="D230" s="17" t="s">
        <v>1901</v>
      </c>
      <c r="E230" s="17" t="s">
        <v>1902</v>
      </c>
      <c r="F230" s="17" t="s">
        <v>823</v>
      </c>
      <c r="G230" s="17" t="s">
        <v>1464</v>
      </c>
      <c r="H230" s="17" t="s">
        <v>1268</v>
      </c>
      <c r="I230" s="17" t="s">
        <v>1903</v>
      </c>
      <c r="J230" s="17" t="s">
        <v>1395</v>
      </c>
      <c r="K230" s="16" t="s">
        <v>22</v>
      </c>
      <c r="L230" s="16"/>
      <c r="IV230" s="5"/>
    </row>
    <row r="231" s="4" customFormat="1" ht="22.5" spans="1:256">
      <c r="A231" s="17" t="s">
        <v>1904</v>
      </c>
      <c r="B231" s="16">
        <v>227</v>
      </c>
      <c r="C231" s="17" t="s">
        <v>16</v>
      </c>
      <c r="D231" s="17" t="s">
        <v>16</v>
      </c>
      <c r="E231" s="17" t="s">
        <v>1818</v>
      </c>
      <c r="F231" s="17" t="s">
        <v>823</v>
      </c>
      <c r="G231" s="17" t="s">
        <v>1802</v>
      </c>
      <c r="H231" s="17" t="s">
        <v>16</v>
      </c>
      <c r="I231" s="17" t="s">
        <v>20</v>
      </c>
      <c r="J231" s="17" t="s">
        <v>1387</v>
      </c>
      <c r="K231" s="16" t="s">
        <v>22</v>
      </c>
      <c r="L231" s="16"/>
      <c r="IV231" s="5"/>
    </row>
    <row r="232" s="4" customFormat="1" ht="56.25" spans="1:256">
      <c r="A232" s="17" t="s">
        <v>1905</v>
      </c>
      <c r="B232" s="16">
        <v>228</v>
      </c>
      <c r="C232" s="17" t="s">
        <v>1906</v>
      </c>
      <c r="D232" s="17" t="s">
        <v>1907</v>
      </c>
      <c r="E232" s="17" t="s">
        <v>1818</v>
      </c>
      <c r="F232" s="17" t="s">
        <v>823</v>
      </c>
      <c r="G232" s="17" t="s">
        <v>1908</v>
      </c>
      <c r="H232" s="17" t="s">
        <v>1844</v>
      </c>
      <c r="I232" s="17" t="s">
        <v>1909</v>
      </c>
      <c r="J232" s="17" t="s">
        <v>126</v>
      </c>
      <c r="K232" s="16" t="s">
        <v>22</v>
      </c>
      <c r="L232" s="16"/>
      <c r="IV232" s="5"/>
    </row>
    <row r="233" s="4" customFormat="1" ht="67.5" spans="1:256">
      <c r="A233" s="17" t="s">
        <v>1910</v>
      </c>
      <c r="B233" s="16">
        <v>229</v>
      </c>
      <c r="C233" s="17" t="s">
        <v>1911</v>
      </c>
      <c r="D233" s="17" t="s">
        <v>1912</v>
      </c>
      <c r="E233" s="17" t="s">
        <v>1911</v>
      </c>
      <c r="F233" s="17" t="s">
        <v>823</v>
      </c>
      <c r="G233" s="17" t="s">
        <v>1913</v>
      </c>
      <c r="H233" s="17" t="s">
        <v>16</v>
      </c>
      <c r="I233" s="17" t="s">
        <v>20</v>
      </c>
      <c r="J233" s="17" t="s">
        <v>1387</v>
      </c>
      <c r="K233" s="16" t="s">
        <v>22</v>
      </c>
      <c r="L233" s="16"/>
      <c r="IV233" s="5"/>
    </row>
    <row r="234" s="4" customFormat="1" ht="22.5" spans="1:256">
      <c r="A234" s="17" t="s">
        <v>1914</v>
      </c>
      <c r="B234" s="16">
        <v>230</v>
      </c>
      <c r="C234" s="17" t="s">
        <v>16</v>
      </c>
      <c r="D234" s="17" t="s">
        <v>16</v>
      </c>
      <c r="E234" s="17" t="s">
        <v>1830</v>
      </c>
      <c r="F234" s="17" t="s">
        <v>823</v>
      </c>
      <c r="G234" s="17" t="s">
        <v>1807</v>
      </c>
      <c r="H234" s="17" t="s">
        <v>16</v>
      </c>
      <c r="I234" s="17" t="s">
        <v>20</v>
      </c>
      <c r="J234" s="17" t="s">
        <v>1387</v>
      </c>
      <c r="K234" s="16" t="s">
        <v>22</v>
      </c>
      <c r="L234" s="16"/>
      <c r="IV234" s="5"/>
    </row>
    <row r="235" s="4" customFormat="1" ht="67.5" spans="1:256">
      <c r="A235" s="17" t="s">
        <v>1915</v>
      </c>
      <c r="B235" s="16">
        <v>231</v>
      </c>
      <c r="C235" s="17" t="s">
        <v>1911</v>
      </c>
      <c r="D235" s="17" t="s">
        <v>1912</v>
      </c>
      <c r="E235" s="17" t="s">
        <v>1911</v>
      </c>
      <c r="F235" s="17" t="s">
        <v>823</v>
      </c>
      <c r="G235" s="17" t="s">
        <v>1916</v>
      </c>
      <c r="H235" s="17" t="s">
        <v>16</v>
      </c>
      <c r="I235" s="17" t="s">
        <v>20</v>
      </c>
      <c r="J235" s="17" t="s">
        <v>1387</v>
      </c>
      <c r="K235" s="16" t="s">
        <v>22</v>
      </c>
      <c r="L235" s="16"/>
      <c r="IV235" s="5"/>
    </row>
    <row r="236" s="4" customFormat="1" ht="22.5" spans="1:256">
      <c r="A236" s="17" t="s">
        <v>1917</v>
      </c>
      <c r="B236" s="16">
        <v>232</v>
      </c>
      <c r="C236" s="17" t="s">
        <v>16</v>
      </c>
      <c r="D236" s="17" t="s">
        <v>16</v>
      </c>
      <c r="E236" s="17" t="s">
        <v>1830</v>
      </c>
      <c r="F236" s="17" t="s">
        <v>823</v>
      </c>
      <c r="G236" s="17" t="s">
        <v>1389</v>
      </c>
      <c r="H236" s="17" t="s">
        <v>346</v>
      </c>
      <c r="I236" s="17" t="s">
        <v>1343</v>
      </c>
      <c r="J236" s="17" t="s">
        <v>21</v>
      </c>
      <c r="K236" s="16" t="s">
        <v>22</v>
      </c>
      <c r="L236" s="16"/>
      <c r="IV236" s="5"/>
    </row>
    <row r="237" s="4" customFormat="1" ht="56.25" spans="1:256">
      <c r="A237" s="17" t="s">
        <v>1918</v>
      </c>
      <c r="B237" s="16">
        <v>233</v>
      </c>
      <c r="C237" s="17" t="s">
        <v>1535</v>
      </c>
      <c r="D237" s="17" t="s">
        <v>1919</v>
      </c>
      <c r="E237" s="17" t="s">
        <v>1830</v>
      </c>
      <c r="F237" s="17" t="s">
        <v>823</v>
      </c>
      <c r="G237" s="17" t="s">
        <v>1920</v>
      </c>
      <c r="H237" s="17" t="s">
        <v>1441</v>
      </c>
      <c r="I237" s="17" t="s">
        <v>865</v>
      </c>
      <c r="J237" s="17" t="s">
        <v>126</v>
      </c>
      <c r="K237" s="16" t="s">
        <v>22</v>
      </c>
      <c r="L237" s="16"/>
      <c r="IV237" s="5"/>
    </row>
    <row r="238" s="4" customFormat="1" ht="22.5" spans="1:256">
      <c r="A238" s="17" t="s">
        <v>1921</v>
      </c>
      <c r="B238" s="16">
        <v>234</v>
      </c>
      <c r="C238" s="17" t="s">
        <v>16</v>
      </c>
      <c r="D238" s="17" t="s">
        <v>16</v>
      </c>
      <c r="E238" s="17" t="s">
        <v>1922</v>
      </c>
      <c r="F238" s="17" t="s">
        <v>996</v>
      </c>
      <c r="G238" s="17" t="s">
        <v>949</v>
      </c>
      <c r="H238" s="17" t="s">
        <v>346</v>
      </c>
      <c r="I238" s="17" t="s">
        <v>681</v>
      </c>
      <c r="J238" s="17" t="s">
        <v>21</v>
      </c>
      <c r="K238" s="16" t="s">
        <v>22</v>
      </c>
      <c r="L238" s="16"/>
      <c r="IV238" s="5"/>
    </row>
    <row r="239" s="4" customFormat="1" ht="22.5" spans="1:256">
      <c r="A239" s="17" t="s">
        <v>1923</v>
      </c>
      <c r="B239" s="16">
        <v>235</v>
      </c>
      <c r="C239" s="17" t="s">
        <v>16</v>
      </c>
      <c r="D239" s="17" t="s">
        <v>16</v>
      </c>
      <c r="E239" s="17" t="s">
        <v>1924</v>
      </c>
      <c r="F239" s="17" t="s">
        <v>996</v>
      </c>
      <c r="G239" s="17" t="s">
        <v>1925</v>
      </c>
      <c r="H239" s="17" t="s">
        <v>346</v>
      </c>
      <c r="I239" s="17" t="s">
        <v>20</v>
      </c>
      <c r="J239" s="17" t="s">
        <v>1387</v>
      </c>
      <c r="K239" s="16" t="s">
        <v>22</v>
      </c>
      <c r="L239" s="16"/>
      <c r="IV239" s="5"/>
    </row>
    <row r="240" s="4" customFormat="1" ht="22.5" spans="1:256">
      <c r="A240" s="17" t="s">
        <v>1926</v>
      </c>
      <c r="B240" s="16">
        <v>236</v>
      </c>
      <c r="C240" s="17" t="s">
        <v>16</v>
      </c>
      <c r="D240" s="17" t="s">
        <v>16</v>
      </c>
      <c r="E240" s="17" t="s">
        <v>1927</v>
      </c>
      <c r="F240" s="17" t="s">
        <v>996</v>
      </c>
      <c r="G240" s="17" t="s">
        <v>1928</v>
      </c>
      <c r="H240" s="17" t="s">
        <v>346</v>
      </c>
      <c r="I240" s="17" t="s">
        <v>556</v>
      </c>
      <c r="J240" s="17" t="s">
        <v>21</v>
      </c>
      <c r="K240" s="16" t="s">
        <v>22</v>
      </c>
      <c r="L240" s="16"/>
      <c r="IV240" s="5"/>
    </row>
    <row r="241" s="4" customFormat="1" ht="33.75" spans="1:256">
      <c r="A241" s="17" t="s">
        <v>1929</v>
      </c>
      <c r="B241" s="16">
        <v>237</v>
      </c>
      <c r="C241" s="17" t="s">
        <v>16</v>
      </c>
      <c r="D241" s="17" t="s">
        <v>16</v>
      </c>
      <c r="E241" s="17" t="s">
        <v>1930</v>
      </c>
      <c r="F241" s="17" t="s">
        <v>996</v>
      </c>
      <c r="G241" s="17" t="s">
        <v>1389</v>
      </c>
      <c r="H241" s="17" t="s">
        <v>346</v>
      </c>
      <c r="I241" s="17" t="s">
        <v>717</v>
      </c>
      <c r="J241" s="17" t="s">
        <v>21</v>
      </c>
      <c r="K241" s="16" t="s">
        <v>22</v>
      </c>
      <c r="L241" s="16"/>
      <c r="IV241" s="5"/>
    </row>
    <row r="242" s="4" customFormat="1" ht="22.5" spans="1:256">
      <c r="A242" s="17" t="s">
        <v>1931</v>
      </c>
      <c r="B242" s="16">
        <v>238</v>
      </c>
      <c r="C242" s="17" t="s">
        <v>16</v>
      </c>
      <c r="D242" s="17" t="s">
        <v>16</v>
      </c>
      <c r="E242" s="17" t="s">
        <v>1932</v>
      </c>
      <c r="F242" s="17" t="s">
        <v>996</v>
      </c>
      <c r="G242" s="17" t="s">
        <v>1933</v>
      </c>
      <c r="H242" s="17" t="s">
        <v>346</v>
      </c>
      <c r="I242" s="17" t="s">
        <v>33</v>
      </c>
      <c r="J242" s="17" t="s">
        <v>21</v>
      </c>
      <c r="K242" s="16" t="s">
        <v>22</v>
      </c>
      <c r="L242" s="16"/>
      <c r="IV242" s="5"/>
    </row>
    <row r="243" s="4" customFormat="1" ht="22.5" spans="1:256">
      <c r="A243" s="17" t="s">
        <v>1934</v>
      </c>
      <c r="B243" s="16">
        <v>239</v>
      </c>
      <c r="C243" s="17" t="s">
        <v>16</v>
      </c>
      <c r="D243" s="17" t="s">
        <v>16</v>
      </c>
      <c r="E243" s="17" t="s">
        <v>1932</v>
      </c>
      <c r="F243" s="17" t="s">
        <v>996</v>
      </c>
      <c r="G243" s="17" t="s">
        <v>1445</v>
      </c>
      <c r="H243" s="17" t="s">
        <v>346</v>
      </c>
      <c r="I243" s="17" t="s">
        <v>33</v>
      </c>
      <c r="J243" s="17" t="s">
        <v>1446</v>
      </c>
      <c r="K243" s="16" t="s">
        <v>22</v>
      </c>
      <c r="L243" s="16"/>
      <c r="IV243" s="5"/>
    </row>
    <row r="244" s="4" customFormat="1" ht="33.75" spans="1:256">
      <c r="A244" s="17" t="s">
        <v>1935</v>
      </c>
      <c r="B244" s="16">
        <v>240</v>
      </c>
      <c r="C244" s="17" t="s">
        <v>16</v>
      </c>
      <c r="D244" s="17" t="s">
        <v>16</v>
      </c>
      <c r="E244" s="17" t="s">
        <v>1936</v>
      </c>
      <c r="F244" s="17" t="s">
        <v>996</v>
      </c>
      <c r="G244" s="17" t="s">
        <v>1673</v>
      </c>
      <c r="H244" s="17" t="s">
        <v>346</v>
      </c>
      <c r="I244" s="17" t="s">
        <v>33</v>
      </c>
      <c r="J244" s="17" t="s">
        <v>21</v>
      </c>
      <c r="K244" s="16" t="s">
        <v>22</v>
      </c>
      <c r="L244" s="16"/>
      <c r="IV244" s="5"/>
    </row>
    <row r="245" s="6" customFormat="1" ht="33.75" spans="1:256">
      <c r="A245" s="17" t="s">
        <v>1937</v>
      </c>
      <c r="B245" s="16">
        <v>241</v>
      </c>
      <c r="C245" s="17" t="s">
        <v>16</v>
      </c>
      <c r="D245" s="17" t="s">
        <v>16</v>
      </c>
      <c r="E245" s="17" t="s">
        <v>1936</v>
      </c>
      <c r="F245" s="17" t="s">
        <v>996</v>
      </c>
      <c r="G245" s="17" t="s">
        <v>360</v>
      </c>
      <c r="H245" s="17" t="s">
        <v>346</v>
      </c>
      <c r="I245" s="17" t="s">
        <v>681</v>
      </c>
      <c r="J245" s="17" t="s">
        <v>21</v>
      </c>
      <c r="K245" s="16" t="s">
        <v>22</v>
      </c>
      <c r="L245" s="16"/>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5"/>
    </row>
    <row r="246" s="6" customFormat="1" ht="22.5" spans="1:256">
      <c r="A246" s="17" t="s">
        <v>1938</v>
      </c>
      <c r="B246" s="16">
        <v>242</v>
      </c>
      <c r="C246" s="17" t="s">
        <v>16</v>
      </c>
      <c r="D246" s="17" t="s">
        <v>16</v>
      </c>
      <c r="E246" s="17" t="s">
        <v>1939</v>
      </c>
      <c r="F246" s="17" t="s">
        <v>996</v>
      </c>
      <c r="G246" s="17" t="s">
        <v>360</v>
      </c>
      <c r="H246" s="17" t="s">
        <v>346</v>
      </c>
      <c r="I246" s="17" t="s">
        <v>20</v>
      </c>
      <c r="J246" s="17" t="s">
        <v>21</v>
      </c>
      <c r="K246" s="16" t="s">
        <v>22</v>
      </c>
      <c r="L246" s="16"/>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5"/>
    </row>
    <row r="247" s="6" customFormat="1" ht="22.5" spans="1:256">
      <c r="A247" s="17" t="s">
        <v>1940</v>
      </c>
      <c r="B247" s="16">
        <v>243</v>
      </c>
      <c r="C247" s="17" t="s">
        <v>16</v>
      </c>
      <c r="D247" s="17" t="s">
        <v>16</v>
      </c>
      <c r="E247" s="17" t="s">
        <v>1939</v>
      </c>
      <c r="F247" s="17" t="s">
        <v>996</v>
      </c>
      <c r="G247" s="17" t="s">
        <v>1616</v>
      </c>
      <c r="H247" s="17" t="s">
        <v>346</v>
      </c>
      <c r="I247" s="17" t="s">
        <v>33</v>
      </c>
      <c r="J247" s="17" t="s">
        <v>1387</v>
      </c>
      <c r="K247" s="16" t="s">
        <v>22</v>
      </c>
      <c r="L247" s="16"/>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5"/>
    </row>
    <row r="248" s="6" customFormat="1" ht="22.5" spans="1:256">
      <c r="A248" s="17" t="s">
        <v>1941</v>
      </c>
      <c r="B248" s="16">
        <v>244</v>
      </c>
      <c r="C248" s="17" t="s">
        <v>16</v>
      </c>
      <c r="D248" s="17" t="s">
        <v>16</v>
      </c>
      <c r="E248" s="17" t="s">
        <v>1942</v>
      </c>
      <c r="F248" s="17" t="s">
        <v>996</v>
      </c>
      <c r="G248" s="17" t="s">
        <v>949</v>
      </c>
      <c r="H248" s="17" t="s">
        <v>346</v>
      </c>
      <c r="I248" s="17" t="s">
        <v>33</v>
      </c>
      <c r="J248" s="17" t="s">
        <v>21</v>
      </c>
      <c r="K248" s="16" t="s">
        <v>22</v>
      </c>
      <c r="L248" s="16"/>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5"/>
    </row>
    <row r="249" s="6" customFormat="1" ht="22.5" spans="1:256">
      <c r="A249" s="17" t="s">
        <v>1943</v>
      </c>
      <c r="B249" s="16">
        <v>245</v>
      </c>
      <c r="C249" s="17" t="s">
        <v>16</v>
      </c>
      <c r="D249" s="17" t="s">
        <v>16</v>
      </c>
      <c r="E249" s="17" t="s">
        <v>1944</v>
      </c>
      <c r="F249" s="17" t="s">
        <v>996</v>
      </c>
      <c r="G249" s="17" t="s">
        <v>19</v>
      </c>
      <c r="H249" s="17" t="s">
        <v>346</v>
      </c>
      <c r="I249" s="17" t="s">
        <v>655</v>
      </c>
      <c r="J249" s="17" t="s">
        <v>21</v>
      </c>
      <c r="K249" s="16" t="s">
        <v>22</v>
      </c>
      <c r="L249" s="16"/>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5"/>
    </row>
    <row r="250" s="6" customFormat="1" ht="22.5" spans="1:256">
      <c r="A250" s="17" t="s">
        <v>1945</v>
      </c>
      <c r="B250" s="16">
        <v>246</v>
      </c>
      <c r="C250" s="17" t="s">
        <v>16</v>
      </c>
      <c r="D250" s="17" t="s">
        <v>16</v>
      </c>
      <c r="E250" s="17" t="s">
        <v>1946</v>
      </c>
      <c r="F250" s="17" t="s">
        <v>996</v>
      </c>
      <c r="G250" s="17" t="s">
        <v>1947</v>
      </c>
      <c r="H250" s="17" t="s">
        <v>346</v>
      </c>
      <c r="I250" s="17" t="s">
        <v>655</v>
      </c>
      <c r="J250" s="17" t="s">
        <v>1387</v>
      </c>
      <c r="K250" s="16" t="s">
        <v>22</v>
      </c>
      <c r="L250" s="16"/>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5"/>
    </row>
    <row r="251" s="6" customFormat="1" ht="33.75" spans="1:256">
      <c r="A251" s="17" t="s">
        <v>1948</v>
      </c>
      <c r="B251" s="16">
        <v>247</v>
      </c>
      <c r="C251" s="17" t="s">
        <v>1949</v>
      </c>
      <c r="D251" s="17" t="s">
        <v>1950</v>
      </c>
      <c r="E251" s="17" t="s">
        <v>1936</v>
      </c>
      <c r="F251" s="17" t="s">
        <v>996</v>
      </c>
      <c r="G251" s="17" t="s">
        <v>1951</v>
      </c>
      <c r="H251" s="17" t="s">
        <v>144</v>
      </c>
      <c r="I251" s="17" t="s">
        <v>1952</v>
      </c>
      <c r="J251" s="17" t="s">
        <v>1422</v>
      </c>
      <c r="K251" s="16" t="s">
        <v>22</v>
      </c>
      <c r="L251" s="16"/>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5"/>
    </row>
    <row r="252" s="6" customFormat="1" ht="33.75" spans="1:256">
      <c r="A252" s="17" t="s">
        <v>1953</v>
      </c>
      <c r="B252" s="16">
        <v>248</v>
      </c>
      <c r="C252" s="17" t="s">
        <v>16</v>
      </c>
      <c r="D252" s="17" t="s">
        <v>16</v>
      </c>
      <c r="E252" s="17" t="s">
        <v>1954</v>
      </c>
      <c r="F252" s="17" t="s">
        <v>996</v>
      </c>
      <c r="G252" s="17" t="s">
        <v>1955</v>
      </c>
      <c r="H252" s="17" t="s">
        <v>346</v>
      </c>
      <c r="I252" s="17" t="s">
        <v>681</v>
      </c>
      <c r="J252" s="17" t="s">
        <v>21</v>
      </c>
      <c r="K252" s="16" t="s">
        <v>22</v>
      </c>
      <c r="L252" s="16"/>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5"/>
    </row>
    <row r="253" s="6" customFormat="1" ht="22.5" spans="1:256">
      <c r="A253" s="17" t="s">
        <v>1956</v>
      </c>
      <c r="B253" s="16">
        <v>249</v>
      </c>
      <c r="C253" s="17" t="s">
        <v>16</v>
      </c>
      <c r="D253" s="17" t="s">
        <v>16</v>
      </c>
      <c r="E253" s="17" t="s">
        <v>1957</v>
      </c>
      <c r="F253" s="17" t="s">
        <v>996</v>
      </c>
      <c r="G253" s="17" t="s">
        <v>1958</v>
      </c>
      <c r="H253" s="17" t="s">
        <v>346</v>
      </c>
      <c r="I253" s="17" t="s">
        <v>20</v>
      </c>
      <c r="J253" s="17" t="s">
        <v>1387</v>
      </c>
      <c r="K253" s="16" t="s">
        <v>22</v>
      </c>
      <c r="L253" s="16"/>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5"/>
    </row>
    <row r="254" s="6" customFormat="1" ht="22.5" spans="1:256">
      <c r="A254" s="17" t="s">
        <v>1959</v>
      </c>
      <c r="B254" s="16">
        <v>250</v>
      </c>
      <c r="C254" s="17" t="s">
        <v>16</v>
      </c>
      <c r="D254" s="17" t="s">
        <v>16</v>
      </c>
      <c r="E254" s="17" t="s">
        <v>1960</v>
      </c>
      <c r="F254" s="17" t="s">
        <v>996</v>
      </c>
      <c r="G254" s="17" t="s">
        <v>1961</v>
      </c>
      <c r="H254" s="17" t="s">
        <v>346</v>
      </c>
      <c r="I254" s="17" t="s">
        <v>20</v>
      </c>
      <c r="J254" s="17" t="s">
        <v>1387</v>
      </c>
      <c r="K254" s="16" t="s">
        <v>22</v>
      </c>
      <c r="L254" s="16"/>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5"/>
    </row>
    <row r="255" s="6" customFormat="1" ht="22.5" spans="1:256">
      <c r="A255" s="17" t="s">
        <v>1962</v>
      </c>
      <c r="B255" s="16">
        <v>251</v>
      </c>
      <c r="C255" s="17" t="s">
        <v>16</v>
      </c>
      <c r="D255" s="17" t="s">
        <v>16</v>
      </c>
      <c r="E255" s="17" t="s">
        <v>1960</v>
      </c>
      <c r="F255" s="17" t="s">
        <v>996</v>
      </c>
      <c r="G255" s="17" t="s">
        <v>1804</v>
      </c>
      <c r="H255" s="17" t="s">
        <v>346</v>
      </c>
      <c r="I255" s="17" t="s">
        <v>20</v>
      </c>
      <c r="J255" s="17" t="s">
        <v>1387</v>
      </c>
      <c r="K255" s="16" t="s">
        <v>22</v>
      </c>
      <c r="L255" s="16"/>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5"/>
    </row>
    <row r="256" s="6" customFormat="1" ht="22.5" spans="1:256">
      <c r="A256" s="17" t="s">
        <v>1963</v>
      </c>
      <c r="B256" s="16">
        <v>252</v>
      </c>
      <c r="C256" s="17" t="s">
        <v>16</v>
      </c>
      <c r="D256" s="17" t="s">
        <v>16</v>
      </c>
      <c r="E256" s="17" t="s">
        <v>1964</v>
      </c>
      <c r="F256" s="17" t="s">
        <v>996</v>
      </c>
      <c r="G256" s="17" t="s">
        <v>1804</v>
      </c>
      <c r="H256" s="17" t="s">
        <v>346</v>
      </c>
      <c r="I256" s="17" t="s">
        <v>20</v>
      </c>
      <c r="J256" s="17" t="s">
        <v>1387</v>
      </c>
      <c r="K256" s="16" t="s">
        <v>22</v>
      </c>
      <c r="L256" s="16"/>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5"/>
    </row>
    <row r="257" s="6" customFormat="1" ht="22.5" spans="1:256">
      <c r="A257" s="17" t="s">
        <v>1965</v>
      </c>
      <c r="B257" s="16">
        <v>253</v>
      </c>
      <c r="C257" s="17" t="s">
        <v>16</v>
      </c>
      <c r="D257" s="17" t="s">
        <v>16</v>
      </c>
      <c r="E257" s="17" t="s">
        <v>1922</v>
      </c>
      <c r="F257" s="17" t="s">
        <v>996</v>
      </c>
      <c r="G257" s="17" t="s">
        <v>1966</v>
      </c>
      <c r="H257" s="17" t="s">
        <v>346</v>
      </c>
      <c r="I257" s="17" t="s">
        <v>251</v>
      </c>
      <c r="J257" s="17" t="s">
        <v>21</v>
      </c>
      <c r="K257" s="16" t="s">
        <v>22</v>
      </c>
      <c r="L257" s="16"/>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5"/>
    </row>
    <row r="258" s="6" customFormat="1" ht="22.5" spans="1:256">
      <c r="A258" s="17" t="s">
        <v>1967</v>
      </c>
      <c r="B258" s="16">
        <v>254</v>
      </c>
      <c r="C258" s="17" t="s">
        <v>16</v>
      </c>
      <c r="D258" s="17" t="s">
        <v>16</v>
      </c>
      <c r="E258" s="17" t="s">
        <v>1922</v>
      </c>
      <c r="F258" s="17" t="s">
        <v>996</v>
      </c>
      <c r="G258" s="17" t="s">
        <v>1077</v>
      </c>
      <c r="H258" s="17" t="s">
        <v>346</v>
      </c>
      <c r="I258" s="17" t="s">
        <v>52</v>
      </c>
      <c r="J258" s="17" t="s">
        <v>21</v>
      </c>
      <c r="K258" s="16" t="s">
        <v>22</v>
      </c>
      <c r="L258" s="16"/>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5"/>
    </row>
    <row r="259" s="6" customFormat="1" ht="22.5" spans="1:256">
      <c r="A259" s="17" t="s">
        <v>1968</v>
      </c>
      <c r="B259" s="16">
        <v>255</v>
      </c>
      <c r="C259" s="17" t="s">
        <v>16</v>
      </c>
      <c r="D259" s="17" t="s">
        <v>16</v>
      </c>
      <c r="E259" s="17" t="s">
        <v>1922</v>
      </c>
      <c r="F259" s="17" t="s">
        <v>996</v>
      </c>
      <c r="G259" s="17" t="s">
        <v>1445</v>
      </c>
      <c r="H259" s="17" t="s">
        <v>346</v>
      </c>
      <c r="I259" s="17" t="s">
        <v>20</v>
      </c>
      <c r="J259" s="17" t="s">
        <v>1446</v>
      </c>
      <c r="K259" s="16" t="s">
        <v>22</v>
      </c>
      <c r="L259" s="16"/>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5"/>
    </row>
    <row r="260" s="7" customFormat="1" ht="22.5" spans="1:256">
      <c r="A260" s="17" t="s">
        <v>1969</v>
      </c>
      <c r="B260" s="16">
        <v>256</v>
      </c>
      <c r="C260" s="17" t="s">
        <v>16</v>
      </c>
      <c r="D260" s="17" t="s">
        <v>16</v>
      </c>
      <c r="E260" s="17" t="s">
        <v>1922</v>
      </c>
      <c r="F260" s="17" t="s">
        <v>996</v>
      </c>
      <c r="G260" s="17" t="s">
        <v>1970</v>
      </c>
      <c r="H260" s="17" t="s">
        <v>346</v>
      </c>
      <c r="I260" s="17" t="s">
        <v>681</v>
      </c>
      <c r="J260" s="17" t="s">
        <v>1422</v>
      </c>
      <c r="K260" s="16" t="s">
        <v>22</v>
      </c>
      <c r="L260" s="16"/>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5"/>
    </row>
    <row r="261" s="7" customFormat="1" ht="22.5" spans="1:256">
      <c r="A261" s="17" t="s">
        <v>1971</v>
      </c>
      <c r="B261" s="16">
        <v>257</v>
      </c>
      <c r="C261" s="17" t="s">
        <v>16</v>
      </c>
      <c r="D261" s="17" t="s">
        <v>16</v>
      </c>
      <c r="E261" s="17" t="s">
        <v>1924</v>
      </c>
      <c r="F261" s="17" t="s">
        <v>996</v>
      </c>
      <c r="G261" s="17" t="s">
        <v>43</v>
      </c>
      <c r="H261" s="17" t="s">
        <v>346</v>
      </c>
      <c r="I261" s="17" t="s">
        <v>20</v>
      </c>
      <c r="J261" s="17" t="s">
        <v>21</v>
      </c>
      <c r="K261" s="16" t="s">
        <v>22</v>
      </c>
      <c r="L261" s="16"/>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5"/>
    </row>
    <row r="262" s="7" customFormat="1" ht="45" spans="1:256">
      <c r="A262" s="17" t="s">
        <v>1972</v>
      </c>
      <c r="B262" s="16">
        <v>258</v>
      </c>
      <c r="C262" s="17" t="s">
        <v>1973</v>
      </c>
      <c r="D262" s="17" t="s">
        <v>1974</v>
      </c>
      <c r="E262" s="17" t="s">
        <v>1924</v>
      </c>
      <c r="F262" s="17" t="s">
        <v>996</v>
      </c>
      <c r="G262" s="17" t="s">
        <v>1975</v>
      </c>
      <c r="H262" s="17" t="s">
        <v>1976</v>
      </c>
      <c r="I262" s="17" t="s">
        <v>218</v>
      </c>
      <c r="J262" s="17" t="s">
        <v>1422</v>
      </c>
      <c r="K262" s="16" t="s">
        <v>22</v>
      </c>
      <c r="L262" s="16"/>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5"/>
    </row>
    <row r="263" s="7" customFormat="1" ht="22.5" spans="1:256">
      <c r="A263" s="17" t="s">
        <v>1977</v>
      </c>
      <c r="B263" s="16">
        <v>259</v>
      </c>
      <c r="C263" s="17" t="s">
        <v>16</v>
      </c>
      <c r="D263" s="17" t="s">
        <v>16</v>
      </c>
      <c r="E263" s="17" t="s">
        <v>1924</v>
      </c>
      <c r="F263" s="17" t="s">
        <v>996</v>
      </c>
      <c r="G263" s="17" t="s">
        <v>721</v>
      </c>
      <c r="H263" s="17" t="s">
        <v>346</v>
      </c>
      <c r="I263" s="17" t="s">
        <v>20</v>
      </c>
      <c r="J263" s="17" t="s">
        <v>21</v>
      </c>
      <c r="K263" s="16" t="s">
        <v>22</v>
      </c>
      <c r="L263" s="16"/>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5"/>
    </row>
    <row r="264" s="7" customFormat="1" ht="22.5" spans="1:256">
      <c r="A264" s="17" t="s">
        <v>1978</v>
      </c>
      <c r="B264" s="16">
        <v>260</v>
      </c>
      <c r="C264" s="17" t="s">
        <v>16</v>
      </c>
      <c r="D264" s="17" t="s">
        <v>16</v>
      </c>
      <c r="E264" s="17" t="s">
        <v>1979</v>
      </c>
      <c r="F264" s="17" t="s">
        <v>996</v>
      </c>
      <c r="G264" s="17" t="s">
        <v>1673</v>
      </c>
      <c r="H264" s="17" t="s">
        <v>346</v>
      </c>
      <c r="I264" s="17" t="s">
        <v>20</v>
      </c>
      <c r="J264" s="17" t="s">
        <v>21</v>
      </c>
      <c r="K264" s="16" t="s">
        <v>22</v>
      </c>
      <c r="L264" s="16"/>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5"/>
    </row>
    <row r="265" s="7" customFormat="1" ht="33.75" spans="1:256">
      <c r="A265" s="17" t="s">
        <v>1980</v>
      </c>
      <c r="B265" s="16">
        <v>261</v>
      </c>
      <c r="C265" s="17" t="s">
        <v>16</v>
      </c>
      <c r="D265" s="17" t="s">
        <v>16</v>
      </c>
      <c r="E265" s="17" t="s">
        <v>1954</v>
      </c>
      <c r="F265" s="17" t="s">
        <v>996</v>
      </c>
      <c r="G265" s="17" t="s">
        <v>350</v>
      </c>
      <c r="H265" s="17" t="s">
        <v>346</v>
      </c>
      <c r="I265" s="17" t="s">
        <v>20</v>
      </c>
      <c r="J265" s="17" t="s">
        <v>21</v>
      </c>
      <c r="K265" s="16" t="s">
        <v>22</v>
      </c>
      <c r="L265" s="16"/>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5"/>
    </row>
    <row r="266" s="7" customFormat="1" ht="45" spans="1:256">
      <c r="A266" s="17" t="s">
        <v>1981</v>
      </c>
      <c r="B266" s="16">
        <v>262</v>
      </c>
      <c r="C266" s="17" t="s">
        <v>1982</v>
      </c>
      <c r="D266" s="17" t="s">
        <v>1983</v>
      </c>
      <c r="E266" s="17" t="s">
        <v>1954</v>
      </c>
      <c r="F266" s="17" t="s">
        <v>996</v>
      </c>
      <c r="G266" s="17" t="s">
        <v>1488</v>
      </c>
      <c r="H266" s="17" t="s">
        <v>144</v>
      </c>
      <c r="I266" s="17" t="s">
        <v>1984</v>
      </c>
      <c r="J266" s="17" t="s">
        <v>1422</v>
      </c>
      <c r="K266" s="16" t="s">
        <v>22</v>
      </c>
      <c r="L266" s="16"/>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5"/>
    </row>
    <row r="267" s="7" customFormat="1" ht="22.5" spans="1:256">
      <c r="A267" s="17" t="s">
        <v>1985</v>
      </c>
      <c r="B267" s="16">
        <v>263</v>
      </c>
      <c r="C267" s="17" t="s">
        <v>16</v>
      </c>
      <c r="D267" s="17" t="s">
        <v>16</v>
      </c>
      <c r="E267" s="17" t="s">
        <v>1986</v>
      </c>
      <c r="F267" s="17" t="s">
        <v>996</v>
      </c>
      <c r="G267" s="17" t="s">
        <v>1987</v>
      </c>
      <c r="H267" s="17" t="s">
        <v>346</v>
      </c>
      <c r="I267" s="17" t="s">
        <v>20</v>
      </c>
      <c r="J267" s="17" t="s">
        <v>21</v>
      </c>
      <c r="K267" s="16" t="s">
        <v>22</v>
      </c>
      <c r="L267" s="16"/>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5"/>
    </row>
    <row r="268" s="7" customFormat="1" ht="22.5" spans="1:256">
      <c r="A268" s="17" t="s">
        <v>1988</v>
      </c>
      <c r="B268" s="16">
        <v>264</v>
      </c>
      <c r="C268" s="17" t="s">
        <v>16</v>
      </c>
      <c r="D268" s="17" t="s">
        <v>16</v>
      </c>
      <c r="E268" s="17" t="s">
        <v>1932</v>
      </c>
      <c r="F268" s="17" t="s">
        <v>996</v>
      </c>
      <c r="G268" s="17" t="s">
        <v>1794</v>
      </c>
      <c r="H268" s="17" t="s">
        <v>346</v>
      </c>
      <c r="I268" s="17" t="s">
        <v>33</v>
      </c>
      <c r="J268" s="17" t="s">
        <v>21</v>
      </c>
      <c r="K268" s="16" t="s">
        <v>22</v>
      </c>
      <c r="L268" s="16"/>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5"/>
    </row>
    <row r="269" s="4" customFormat="1" ht="22.5" spans="1:256">
      <c r="A269" s="17" t="s">
        <v>1989</v>
      </c>
      <c r="B269" s="16">
        <v>265</v>
      </c>
      <c r="C269" s="17" t="s">
        <v>16</v>
      </c>
      <c r="D269" s="17" t="s">
        <v>16</v>
      </c>
      <c r="E269" s="17" t="s">
        <v>1942</v>
      </c>
      <c r="F269" s="17" t="s">
        <v>996</v>
      </c>
      <c r="G269" s="17" t="s">
        <v>1576</v>
      </c>
      <c r="H269" s="17" t="s">
        <v>346</v>
      </c>
      <c r="I269" s="17" t="s">
        <v>655</v>
      </c>
      <c r="J269" s="17" t="s">
        <v>1387</v>
      </c>
      <c r="K269" s="16" t="s">
        <v>22</v>
      </c>
      <c r="L269" s="16"/>
      <c r="IV269" s="5"/>
    </row>
    <row r="270" s="4" customFormat="1" ht="33.75" spans="1:256">
      <c r="A270" s="17" t="s">
        <v>1990</v>
      </c>
      <c r="B270" s="16">
        <v>266</v>
      </c>
      <c r="C270" s="17" t="s">
        <v>16</v>
      </c>
      <c r="D270" s="17" t="s">
        <v>16</v>
      </c>
      <c r="E270" s="17" t="s">
        <v>1991</v>
      </c>
      <c r="F270" s="17" t="s">
        <v>996</v>
      </c>
      <c r="G270" s="17" t="s">
        <v>400</v>
      </c>
      <c r="H270" s="17" t="s">
        <v>346</v>
      </c>
      <c r="I270" s="17" t="s">
        <v>903</v>
      </c>
      <c r="J270" s="17" t="s">
        <v>21</v>
      </c>
      <c r="K270" s="16" t="s">
        <v>22</v>
      </c>
      <c r="L270" s="16"/>
      <c r="IV270" s="5"/>
    </row>
    <row r="271" s="4" customFormat="1" ht="33.75" spans="1:256">
      <c r="A271" s="17" t="s">
        <v>1992</v>
      </c>
      <c r="B271" s="16">
        <v>267</v>
      </c>
      <c r="C271" s="17" t="s">
        <v>16</v>
      </c>
      <c r="D271" s="17" t="s">
        <v>16</v>
      </c>
      <c r="E271" s="17" t="s">
        <v>1991</v>
      </c>
      <c r="F271" s="17" t="s">
        <v>996</v>
      </c>
      <c r="G271" s="17" t="s">
        <v>360</v>
      </c>
      <c r="H271" s="17" t="s">
        <v>346</v>
      </c>
      <c r="I271" s="17" t="s">
        <v>903</v>
      </c>
      <c r="J271" s="17" t="s">
        <v>21</v>
      </c>
      <c r="K271" s="16" t="s">
        <v>22</v>
      </c>
      <c r="L271" s="16"/>
      <c r="IV271" s="5"/>
    </row>
    <row r="272" s="4" customFormat="1" ht="33.75" spans="1:256">
      <c r="A272" s="17" t="s">
        <v>1993</v>
      </c>
      <c r="B272" s="16">
        <v>268</v>
      </c>
      <c r="C272" s="17" t="s">
        <v>16</v>
      </c>
      <c r="D272" s="17" t="s">
        <v>16</v>
      </c>
      <c r="E272" s="17" t="s">
        <v>1994</v>
      </c>
      <c r="F272" s="17" t="s">
        <v>996</v>
      </c>
      <c r="G272" s="17" t="s">
        <v>1995</v>
      </c>
      <c r="H272" s="17" t="s">
        <v>346</v>
      </c>
      <c r="I272" s="17" t="s">
        <v>670</v>
      </c>
      <c r="J272" s="17" t="s">
        <v>21</v>
      </c>
      <c r="K272" s="16" t="s">
        <v>22</v>
      </c>
      <c r="L272" s="16"/>
      <c r="IV272" s="5"/>
    </row>
    <row r="273" s="4" customFormat="1" ht="33.75" spans="1:256">
      <c r="A273" s="17" t="s">
        <v>1996</v>
      </c>
      <c r="B273" s="16">
        <v>269</v>
      </c>
      <c r="C273" s="17" t="s">
        <v>16</v>
      </c>
      <c r="D273" s="17" t="s">
        <v>16</v>
      </c>
      <c r="E273" s="17" t="s">
        <v>1994</v>
      </c>
      <c r="F273" s="17" t="s">
        <v>996</v>
      </c>
      <c r="G273" s="17" t="s">
        <v>1997</v>
      </c>
      <c r="H273" s="17" t="s">
        <v>346</v>
      </c>
      <c r="I273" s="17" t="s">
        <v>670</v>
      </c>
      <c r="J273" s="17" t="s">
        <v>21</v>
      </c>
      <c r="K273" s="16" t="s">
        <v>22</v>
      </c>
      <c r="L273" s="16"/>
      <c r="IV273" s="5"/>
    </row>
    <row r="274" s="6" customFormat="1" ht="22.5" spans="1:256">
      <c r="A274" s="24" t="s">
        <v>1998</v>
      </c>
      <c r="B274" s="16">
        <v>270</v>
      </c>
      <c r="C274" s="24" t="s">
        <v>16</v>
      </c>
      <c r="D274" s="24" t="s">
        <v>16</v>
      </c>
      <c r="E274" s="24" t="s">
        <v>1999</v>
      </c>
      <c r="F274" s="20" t="s">
        <v>462</v>
      </c>
      <c r="G274" s="24" t="s">
        <v>21</v>
      </c>
      <c r="H274" s="24" t="s">
        <v>346</v>
      </c>
      <c r="I274" s="24" t="s">
        <v>774</v>
      </c>
      <c r="J274" s="24" t="s">
        <v>21</v>
      </c>
      <c r="K274" s="20" t="s">
        <v>22</v>
      </c>
      <c r="L274" s="16"/>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5"/>
    </row>
    <row r="275" s="6" customFormat="1" ht="22.5" spans="1:256">
      <c r="A275" s="24" t="s">
        <v>2000</v>
      </c>
      <c r="B275" s="16">
        <v>271</v>
      </c>
      <c r="C275" s="24" t="s">
        <v>16</v>
      </c>
      <c r="D275" s="24" t="s">
        <v>16</v>
      </c>
      <c r="E275" s="24" t="s">
        <v>1999</v>
      </c>
      <c r="F275" s="20" t="s">
        <v>462</v>
      </c>
      <c r="G275" s="24" t="s">
        <v>21</v>
      </c>
      <c r="H275" s="24" t="s">
        <v>346</v>
      </c>
      <c r="I275" s="24" t="s">
        <v>896</v>
      </c>
      <c r="J275" s="24" t="s">
        <v>21</v>
      </c>
      <c r="K275" s="20" t="s">
        <v>22</v>
      </c>
      <c r="L275" s="16"/>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5"/>
    </row>
    <row r="276" s="6" customFormat="1" ht="22.5" spans="1:256">
      <c r="A276" s="24" t="s">
        <v>2001</v>
      </c>
      <c r="B276" s="16">
        <v>272</v>
      </c>
      <c r="C276" s="24" t="s">
        <v>16</v>
      </c>
      <c r="D276" s="24" t="s">
        <v>16</v>
      </c>
      <c r="E276" s="24" t="s">
        <v>1999</v>
      </c>
      <c r="F276" s="20" t="s">
        <v>462</v>
      </c>
      <c r="G276" s="24" t="s">
        <v>21</v>
      </c>
      <c r="H276" s="24" t="s">
        <v>346</v>
      </c>
      <c r="I276" s="24" t="s">
        <v>774</v>
      </c>
      <c r="J276" s="24" t="s">
        <v>21</v>
      </c>
      <c r="K276" s="20" t="s">
        <v>22</v>
      </c>
      <c r="L276" s="16"/>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5"/>
    </row>
    <row r="277" s="6" customFormat="1" ht="33.75" spans="1:256">
      <c r="A277" s="24" t="s">
        <v>2002</v>
      </c>
      <c r="B277" s="16">
        <v>273</v>
      </c>
      <c r="C277" s="24" t="s">
        <v>16</v>
      </c>
      <c r="D277" s="24" t="s">
        <v>16</v>
      </c>
      <c r="E277" s="24" t="s">
        <v>2003</v>
      </c>
      <c r="F277" s="20" t="s">
        <v>462</v>
      </c>
      <c r="G277" s="24" t="s">
        <v>21</v>
      </c>
      <c r="H277" s="24" t="s">
        <v>346</v>
      </c>
      <c r="I277" s="24" t="s">
        <v>774</v>
      </c>
      <c r="J277" s="24" t="s">
        <v>21</v>
      </c>
      <c r="K277" s="20" t="s">
        <v>22</v>
      </c>
      <c r="L277" s="16"/>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5"/>
    </row>
    <row r="278" s="6" customFormat="1" ht="33.75" spans="1:256">
      <c r="A278" s="24" t="s">
        <v>2004</v>
      </c>
      <c r="B278" s="16">
        <v>274</v>
      </c>
      <c r="C278" s="24" t="s">
        <v>16</v>
      </c>
      <c r="D278" s="24" t="s">
        <v>16</v>
      </c>
      <c r="E278" s="24" t="s">
        <v>2003</v>
      </c>
      <c r="F278" s="20" t="s">
        <v>462</v>
      </c>
      <c r="G278" s="24" t="s">
        <v>21</v>
      </c>
      <c r="H278" s="24" t="s">
        <v>346</v>
      </c>
      <c r="I278" s="24" t="s">
        <v>670</v>
      </c>
      <c r="J278" s="24" t="s">
        <v>21</v>
      </c>
      <c r="K278" s="20" t="s">
        <v>22</v>
      </c>
      <c r="L278" s="16"/>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5"/>
    </row>
    <row r="279" s="6" customFormat="1" ht="33.75" spans="1:256">
      <c r="A279" s="24" t="s">
        <v>2005</v>
      </c>
      <c r="B279" s="16">
        <v>275</v>
      </c>
      <c r="C279" s="24" t="s">
        <v>16</v>
      </c>
      <c r="D279" s="24" t="s">
        <v>16</v>
      </c>
      <c r="E279" s="24" t="s">
        <v>2003</v>
      </c>
      <c r="F279" s="20" t="s">
        <v>462</v>
      </c>
      <c r="G279" s="24" t="s">
        <v>1395</v>
      </c>
      <c r="H279" s="24" t="s">
        <v>346</v>
      </c>
      <c r="I279" s="24" t="s">
        <v>20</v>
      </c>
      <c r="J279" s="24" t="s">
        <v>1395</v>
      </c>
      <c r="K279" s="20" t="s">
        <v>22</v>
      </c>
      <c r="L279" s="16"/>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5"/>
    </row>
    <row r="280" s="6" customFormat="1" ht="33.75" spans="1:256">
      <c r="A280" s="24" t="s">
        <v>2006</v>
      </c>
      <c r="B280" s="16">
        <v>276</v>
      </c>
      <c r="C280" s="24" t="s">
        <v>16</v>
      </c>
      <c r="D280" s="24" t="s">
        <v>16</v>
      </c>
      <c r="E280" s="24" t="s">
        <v>2003</v>
      </c>
      <c r="F280" s="20" t="s">
        <v>462</v>
      </c>
      <c r="G280" s="24" t="s">
        <v>1387</v>
      </c>
      <c r="H280" s="24" t="s">
        <v>346</v>
      </c>
      <c r="I280" s="24" t="s">
        <v>670</v>
      </c>
      <c r="J280" s="24" t="s">
        <v>1387</v>
      </c>
      <c r="K280" s="20" t="s">
        <v>22</v>
      </c>
      <c r="L280" s="16"/>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5"/>
    </row>
    <row r="281" s="7" customFormat="1" ht="22.5" spans="1:256">
      <c r="A281" s="24" t="s">
        <v>2007</v>
      </c>
      <c r="B281" s="16">
        <v>277</v>
      </c>
      <c r="C281" s="24" t="s">
        <v>16</v>
      </c>
      <c r="D281" s="24" t="s">
        <v>16</v>
      </c>
      <c r="E281" s="24" t="s">
        <v>2008</v>
      </c>
      <c r="F281" s="20" t="s">
        <v>462</v>
      </c>
      <c r="G281" s="24" t="s">
        <v>1446</v>
      </c>
      <c r="H281" s="24" t="s">
        <v>346</v>
      </c>
      <c r="I281" s="24" t="s">
        <v>655</v>
      </c>
      <c r="J281" s="24" t="s">
        <v>1446</v>
      </c>
      <c r="K281" s="20" t="s">
        <v>22</v>
      </c>
      <c r="L281" s="16"/>
      <c r="IV281" s="5"/>
    </row>
    <row r="282" s="7" customFormat="1" ht="22.5" spans="1:256">
      <c r="A282" s="24" t="s">
        <v>2009</v>
      </c>
      <c r="B282" s="16">
        <v>278</v>
      </c>
      <c r="C282" s="24" t="s">
        <v>16</v>
      </c>
      <c r="D282" s="24" t="s">
        <v>16</v>
      </c>
      <c r="E282" s="24" t="s">
        <v>2008</v>
      </c>
      <c r="F282" s="20" t="s">
        <v>462</v>
      </c>
      <c r="G282" s="24" t="s">
        <v>1446</v>
      </c>
      <c r="H282" s="24" t="s">
        <v>346</v>
      </c>
      <c r="I282" s="24" t="s">
        <v>655</v>
      </c>
      <c r="J282" s="24" t="s">
        <v>1446</v>
      </c>
      <c r="K282" s="20" t="s">
        <v>22</v>
      </c>
      <c r="L282" s="16"/>
      <c r="IV282" s="5"/>
    </row>
    <row r="283" s="7" customFormat="1" ht="22.5" spans="1:256">
      <c r="A283" s="24" t="s">
        <v>2010</v>
      </c>
      <c r="B283" s="16">
        <v>279</v>
      </c>
      <c r="C283" s="24" t="s">
        <v>16</v>
      </c>
      <c r="D283" s="24" t="s">
        <v>16</v>
      </c>
      <c r="E283" s="24" t="s">
        <v>2008</v>
      </c>
      <c r="F283" s="20" t="s">
        <v>462</v>
      </c>
      <c r="G283" s="24" t="s">
        <v>21</v>
      </c>
      <c r="H283" s="24" t="s">
        <v>346</v>
      </c>
      <c r="I283" s="24" t="s">
        <v>655</v>
      </c>
      <c r="J283" s="24" t="s">
        <v>21</v>
      </c>
      <c r="K283" s="20" t="s">
        <v>22</v>
      </c>
      <c r="L283" s="16"/>
      <c r="IV283" s="5"/>
    </row>
    <row r="284" s="8" customFormat="1" ht="22.5" spans="1:256">
      <c r="A284" s="24" t="s">
        <v>2011</v>
      </c>
      <c r="B284" s="16">
        <v>280</v>
      </c>
      <c r="C284" s="24" t="s">
        <v>16</v>
      </c>
      <c r="D284" s="24" t="s">
        <v>16</v>
      </c>
      <c r="E284" s="24" t="s">
        <v>2008</v>
      </c>
      <c r="F284" s="20" t="s">
        <v>462</v>
      </c>
      <c r="G284" s="24" t="s">
        <v>21</v>
      </c>
      <c r="H284" s="24" t="s">
        <v>346</v>
      </c>
      <c r="I284" s="24" t="s">
        <v>655</v>
      </c>
      <c r="J284" s="24" t="s">
        <v>21</v>
      </c>
      <c r="K284" s="20" t="s">
        <v>22</v>
      </c>
      <c r="L284" s="16"/>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5"/>
    </row>
    <row r="285" s="8" customFormat="1" ht="22.5" spans="1:256">
      <c r="A285" s="24" t="s">
        <v>2012</v>
      </c>
      <c r="B285" s="16">
        <v>281</v>
      </c>
      <c r="C285" s="24" t="s">
        <v>16</v>
      </c>
      <c r="D285" s="24" t="s">
        <v>16</v>
      </c>
      <c r="E285" s="24" t="s">
        <v>2013</v>
      </c>
      <c r="F285" s="20" t="s">
        <v>462</v>
      </c>
      <c r="G285" s="24" t="s">
        <v>21</v>
      </c>
      <c r="H285" s="24" t="s">
        <v>346</v>
      </c>
      <c r="I285" s="24" t="s">
        <v>670</v>
      </c>
      <c r="J285" s="24" t="s">
        <v>21</v>
      </c>
      <c r="K285" s="20" t="s">
        <v>22</v>
      </c>
      <c r="L285" s="16"/>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5"/>
    </row>
    <row r="286" s="8" customFormat="1" ht="33.75" spans="1:256">
      <c r="A286" s="24" t="s">
        <v>2014</v>
      </c>
      <c r="B286" s="16">
        <v>282</v>
      </c>
      <c r="C286" s="24" t="s">
        <v>16</v>
      </c>
      <c r="D286" s="24" t="s">
        <v>16</v>
      </c>
      <c r="E286" s="24" t="s">
        <v>2015</v>
      </c>
      <c r="F286" s="20" t="s">
        <v>462</v>
      </c>
      <c r="G286" s="24" t="s">
        <v>1387</v>
      </c>
      <c r="H286" s="24" t="s">
        <v>346</v>
      </c>
      <c r="I286" s="24" t="s">
        <v>670</v>
      </c>
      <c r="J286" s="24" t="s">
        <v>1387</v>
      </c>
      <c r="K286" s="20" t="s">
        <v>22</v>
      </c>
      <c r="L286" s="16"/>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5"/>
    </row>
    <row r="287" s="8" customFormat="1" ht="33.75" spans="1:256">
      <c r="A287" s="24" t="s">
        <v>2016</v>
      </c>
      <c r="B287" s="16">
        <v>283</v>
      </c>
      <c r="C287" s="24" t="s">
        <v>16</v>
      </c>
      <c r="D287" s="24" t="s">
        <v>16</v>
      </c>
      <c r="E287" s="24" t="s">
        <v>2015</v>
      </c>
      <c r="F287" s="20" t="s">
        <v>462</v>
      </c>
      <c r="G287" s="24" t="s">
        <v>1387</v>
      </c>
      <c r="H287" s="24" t="s">
        <v>346</v>
      </c>
      <c r="I287" s="24" t="s">
        <v>896</v>
      </c>
      <c r="J287" s="24" t="s">
        <v>1387</v>
      </c>
      <c r="K287" s="20" t="s">
        <v>22</v>
      </c>
      <c r="L287" s="16"/>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5"/>
    </row>
    <row r="288" s="8" customFormat="1" ht="22.5" spans="1:256">
      <c r="A288" s="24" t="s">
        <v>2017</v>
      </c>
      <c r="B288" s="16">
        <v>284</v>
      </c>
      <c r="C288" s="24" t="s">
        <v>16</v>
      </c>
      <c r="D288" s="24" t="s">
        <v>16</v>
      </c>
      <c r="E288" s="24" t="s">
        <v>2018</v>
      </c>
      <c r="F288" s="20" t="s">
        <v>462</v>
      </c>
      <c r="G288" s="24" t="s">
        <v>1395</v>
      </c>
      <c r="H288" s="24" t="s">
        <v>346</v>
      </c>
      <c r="I288" s="24" t="s">
        <v>865</v>
      </c>
      <c r="J288" s="24" t="s">
        <v>1395</v>
      </c>
      <c r="K288" s="20" t="s">
        <v>22</v>
      </c>
      <c r="L288" s="16"/>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5"/>
    </row>
    <row r="289" s="8" customFormat="1" ht="22.5" spans="1:256">
      <c r="A289" s="24" t="s">
        <v>2019</v>
      </c>
      <c r="B289" s="16">
        <v>285</v>
      </c>
      <c r="C289" s="24" t="s">
        <v>16</v>
      </c>
      <c r="D289" s="24" t="s">
        <v>16</v>
      </c>
      <c r="E289" s="24" t="s">
        <v>2013</v>
      </c>
      <c r="F289" s="20" t="s">
        <v>462</v>
      </c>
      <c r="G289" s="24" t="s">
        <v>1387</v>
      </c>
      <c r="H289" s="24" t="s">
        <v>346</v>
      </c>
      <c r="I289" s="24" t="s">
        <v>670</v>
      </c>
      <c r="J289" s="24" t="s">
        <v>1387</v>
      </c>
      <c r="K289" s="20" t="s">
        <v>22</v>
      </c>
      <c r="L289" s="16"/>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5"/>
    </row>
    <row r="290" s="8" customFormat="1" ht="22.5" spans="1:256">
      <c r="A290" s="24" t="s">
        <v>2020</v>
      </c>
      <c r="B290" s="16">
        <v>286</v>
      </c>
      <c r="C290" s="24" t="s">
        <v>16</v>
      </c>
      <c r="D290" s="24" t="s">
        <v>16</v>
      </c>
      <c r="E290" s="24" t="s">
        <v>2021</v>
      </c>
      <c r="F290" s="20" t="s">
        <v>462</v>
      </c>
      <c r="G290" s="24" t="s">
        <v>1387</v>
      </c>
      <c r="H290" s="24" t="s">
        <v>346</v>
      </c>
      <c r="I290" s="24" t="s">
        <v>670</v>
      </c>
      <c r="J290" s="24" t="s">
        <v>1387</v>
      </c>
      <c r="K290" s="20" t="s">
        <v>22</v>
      </c>
      <c r="L290" s="16"/>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5"/>
    </row>
    <row r="291" s="8" customFormat="1" ht="22.5" spans="1:256">
      <c r="A291" s="24" t="s">
        <v>2022</v>
      </c>
      <c r="B291" s="16">
        <v>287</v>
      </c>
      <c r="C291" s="24" t="s">
        <v>16</v>
      </c>
      <c r="D291" s="24" t="s">
        <v>16</v>
      </c>
      <c r="E291" s="24" t="s">
        <v>2013</v>
      </c>
      <c r="F291" s="20" t="s">
        <v>462</v>
      </c>
      <c r="G291" s="24" t="s">
        <v>21</v>
      </c>
      <c r="H291" s="24" t="s">
        <v>346</v>
      </c>
      <c r="I291" s="24" t="s">
        <v>903</v>
      </c>
      <c r="J291" s="24" t="s">
        <v>21</v>
      </c>
      <c r="K291" s="20" t="s">
        <v>22</v>
      </c>
      <c r="L291" s="16"/>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5"/>
    </row>
    <row r="292" s="8" customFormat="1" ht="22.5" spans="1:256">
      <c r="A292" s="24" t="s">
        <v>2023</v>
      </c>
      <c r="B292" s="16">
        <v>288</v>
      </c>
      <c r="C292" s="24" t="s">
        <v>16</v>
      </c>
      <c r="D292" s="24" t="s">
        <v>16</v>
      </c>
      <c r="E292" s="24" t="s">
        <v>2013</v>
      </c>
      <c r="F292" s="20" t="s">
        <v>462</v>
      </c>
      <c r="G292" s="24" t="s">
        <v>21</v>
      </c>
      <c r="H292" s="24" t="s">
        <v>346</v>
      </c>
      <c r="I292" s="24" t="s">
        <v>903</v>
      </c>
      <c r="J292" s="24" t="s">
        <v>21</v>
      </c>
      <c r="K292" s="20" t="s">
        <v>22</v>
      </c>
      <c r="L292" s="16"/>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5"/>
    </row>
    <row r="293" s="8" customFormat="1" ht="22.5" spans="1:256">
      <c r="A293" s="24" t="s">
        <v>2024</v>
      </c>
      <c r="B293" s="16">
        <v>289</v>
      </c>
      <c r="C293" s="24" t="s">
        <v>16</v>
      </c>
      <c r="D293" s="24" t="s">
        <v>16</v>
      </c>
      <c r="E293" s="24" t="s">
        <v>2025</v>
      </c>
      <c r="F293" s="20" t="s">
        <v>462</v>
      </c>
      <c r="G293" s="24" t="s">
        <v>1387</v>
      </c>
      <c r="H293" s="24" t="s">
        <v>346</v>
      </c>
      <c r="I293" s="24" t="s">
        <v>903</v>
      </c>
      <c r="J293" s="24" t="s">
        <v>1387</v>
      </c>
      <c r="K293" s="20" t="s">
        <v>22</v>
      </c>
      <c r="L293" s="16"/>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5"/>
    </row>
    <row r="294" s="8" customFormat="1" ht="33.75" spans="1:256">
      <c r="A294" s="24" t="s">
        <v>2026</v>
      </c>
      <c r="B294" s="16">
        <v>290</v>
      </c>
      <c r="C294" s="24" t="s">
        <v>16</v>
      </c>
      <c r="D294" s="24" t="s">
        <v>16</v>
      </c>
      <c r="E294" s="24" t="s">
        <v>2027</v>
      </c>
      <c r="F294" s="20" t="s">
        <v>462</v>
      </c>
      <c r="G294" s="24" t="s">
        <v>1387</v>
      </c>
      <c r="H294" s="24" t="s">
        <v>346</v>
      </c>
      <c r="I294" s="24" t="s">
        <v>774</v>
      </c>
      <c r="J294" s="24" t="s">
        <v>1387</v>
      </c>
      <c r="K294" s="20" t="s">
        <v>22</v>
      </c>
      <c r="L294" s="16"/>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5"/>
    </row>
    <row r="295" s="8" customFormat="1" ht="33.75" spans="1:256">
      <c r="A295" s="24" t="s">
        <v>2028</v>
      </c>
      <c r="B295" s="16">
        <v>291</v>
      </c>
      <c r="C295" s="24" t="s">
        <v>16</v>
      </c>
      <c r="D295" s="24" t="s">
        <v>16</v>
      </c>
      <c r="E295" s="24" t="s">
        <v>2027</v>
      </c>
      <c r="F295" s="20" t="s">
        <v>462</v>
      </c>
      <c r="G295" s="24" t="s">
        <v>1387</v>
      </c>
      <c r="H295" s="24" t="s">
        <v>346</v>
      </c>
      <c r="I295" s="24" t="s">
        <v>774</v>
      </c>
      <c r="J295" s="24" t="s">
        <v>1387</v>
      </c>
      <c r="K295" s="20" t="s">
        <v>22</v>
      </c>
      <c r="L295" s="16"/>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5"/>
    </row>
    <row r="296" s="8" customFormat="1" ht="56.25" spans="1:256">
      <c r="A296" s="30" t="s">
        <v>2029</v>
      </c>
      <c r="B296" s="16">
        <v>292</v>
      </c>
      <c r="C296" s="30" t="s">
        <v>2030</v>
      </c>
      <c r="D296" s="30" t="s">
        <v>2031</v>
      </c>
      <c r="E296" s="30" t="s">
        <v>2032</v>
      </c>
      <c r="F296" s="30" t="s">
        <v>1155</v>
      </c>
      <c r="G296" s="30" t="s">
        <v>1495</v>
      </c>
      <c r="H296" s="30" t="s">
        <v>1441</v>
      </c>
      <c r="I296" s="30" t="s">
        <v>2033</v>
      </c>
      <c r="J296" s="30" t="s">
        <v>126</v>
      </c>
      <c r="K296" s="20" t="s">
        <v>22</v>
      </c>
      <c r="L296" s="16"/>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5"/>
    </row>
    <row r="297" s="9" customFormat="1" ht="45" spans="1:256">
      <c r="A297" s="30" t="s">
        <v>2034</v>
      </c>
      <c r="B297" s="16">
        <v>293</v>
      </c>
      <c r="C297" s="30" t="s">
        <v>16</v>
      </c>
      <c r="D297" s="30" t="s">
        <v>16</v>
      </c>
      <c r="E297" s="30" t="s">
        <v>2032</v>
      </c>
      <c r="F297" s="30" t="s">
        <v>1155</v>
      </c>
      <c r="G297" s="30" t="s">
        <v>2035</v>
      </c>
      <c r="H297" s="30" t="s">
        <v>16</v>
      </c>
      <c r="I297" s="30" t="s">
        <v>20</v>
      </c>
      <c r="J297" s="30" t="s">
        <v>21</v>
      </c>
      <c r="K297" s="20" t="s">
        <v>22</v>
      </c>
      <c r="L297" s="16"/>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5"/>
    </row>
    <row r="298" s="10" customFormat="1" ht="22.5" spans="1:256">
      <c r="A298" s="30" t="s">
        <v>2036</v>
      </c>
      <c r="B298" s="16">
        <v>294</v>
      </c>
      <c r="C298" s="30" t="s">
        <v>16</v>
      </c>
      <c r="D298" s="30" t="s">
        <v>16</v>
      </c>
      <c r="E298" s="30" t="s">
        <v>2037</v>
      </c>
      <c r="F298" s="30" t="s">
        <v>1155</v>
      </c>
      <c r="G298" s="30" t="s">
        <v>1673</v>
      </c>
      <c r="H298" s="30" t="s">
        <v>16</v>
      </c>
      <c r="I298" s="30" t="s">
        <v>33</v>
      </c>
      <c r="J298" s="30" t="s">
        <v>21</v>
      </c>
      <c r="K298" s="20" t="s">
        <v>22</v>
      </c>
      <c r="L298" s="16"/>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5"/>
    </row>
    <row r="299" s="10" customFormat="1" ht="22.5" spans="1:256">
      <c r="A299" s="30" t="s">
        <v>2038</v>
      </c>
      <c r="B299" s="16">
        <v>295</v>
      </c>
      <c r="C299" s="30" t="s">
        <v>16</v>
      </c>
      <c r="D299" s="30" t="s">
        <v>16</v>
      </c>
      <c r="E299" s="30" t="s">
        <v>2037</v>
      </c>
      <c r="F299" s="30" t="s">
        <v>1155</v>
      </c>
      <c r="G299" s="30" t="s">
        <v>2039</v>
      </c>
      <c r="H299" s="30" t="s">
        <v>16</v>
      </c>
      <c r="I299" s="30" t="s">
        <v>33</v>
      </c>
      <c r="J299" s="30" t="s">
        <v>21</v>
      </c>
      <c r="K299" s="20" t="s">
        <v>22</v>
      </c>
      <c r="L299" s="16"/>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5"/>
    </row>
    <row r="300" s="10" customFormat="1" ht="33.75" spans="1:256">
      <c r="A300" s="30" t="s">
        <v>2040</v>
      </c>
      <c r="B300" s="16">
        <v>296</v>
      </c>
      <c r="C300" s="30" t="s">
        <v>2041</v>
      </c>
      <c r="D300" s="30" t="s">
        <v>2042</v>
      </c>
      <c r="E300" s="30" t="s">
        <v>2037</v>
      </c>
      <c r="F300" s="30" t="s">
        <v>1155</v>
      </c>
      <c r="G300" s="30" t="s">
        <v>2043</v>
      </c>
      <c r="H300" s="30" t="s">
        <v>2044</v>
      </c>
      <c r="I300" s="30" t="s">
        <v>1207</v>
      </c>
      <c r="J300" s="30" t="s">
        <v>1446</v>
      </c>
      <c r="K300" s="20" t="s">
        <v>22</v>
      </c>
      <c r="L300" s="16"/>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5"/>
    </row>
    <row r="301" s="10" customFormat="1" ht="22.5" spans="1:256">
      <c r="A301" s="30" t="s">
        <v>2045</v>
      </c>
      <c r="B301" s="16">
        <v>297</v>
      </c>
      <c r="C301" s="30" t="s">
        <v>16</v>
      </c>
      <c r="D301" s="30" t="s">
        <v>16</v>
      </c>
      <c r="E301" s="30" t="s">
        <v>2037</v>
      </c>
      <c r="F301" s="30" t="s">
        <v>1155</v>
      </c>
      <c r="G301" s="30" t="s">
        <v>1547</v>
      </c>
      <c r="H301" s="30" t="s">
        <v>16</v>
      </c>
      <c r="I301" s="30" t="s">
        <v>33</v>
      </c>
      <c r="J301" s="30" t="s">
        <v>1395</v>
      </c>
      <c r="K301" s="20" t="s">
        <v>22</v>
      </c>
      <c r="L301" s="16"/>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5"/>
    </row>
    <row r="302" s="10" customFormat="1" ht="33.75" spans="1:256">
      <c r="A302" s="30" t="s">
        <v>2046</v>
      </c>
      <c r="B302" s="16">
        <v>298</v>
      </c>
      <c r="C302" s="30" t="s">
        <v>1728</v>
      </c>
      <c r="D302" s="30" t="s">
        <v>1729</v>
      </c>
      <c r="E302" s="30" t="s">
        <v>2037</v>
      </c>
      <c r="F302" s="30" t="s">
        <v>1155</v>
      </c>
      <c r="G302" s="30" t="s">
        <v>1488</v>
      </c>
      <c r="H302" s="30" t="s">
        <v>144</v>
      </c>
      <c r="I302" s="30" t="s">
        <v>312</v>
      </c>
      <c r="J302" s="30" t="s">
        <v>1422</v>
      </c>
      <c r="K302" s="20" t="s">
        <v>22</v>
      </c>
      <c r="L302" s="16"/>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5"/>
    </row>
    <row r="303" s="10" customFormat="1" ht="45" spans="1:256">
      <c r="A303" s="30" t="s">
        <v>2047</v>
      </c>
      <c r="B303" s="16">
        <v>299</v>
      </c>
      <c r="C303" s="30" t="s">
        <v>16</v>
      </c>
      <c r="D303" s="30" t="s">
        <v>16</v>
      </c>
      <c r="E303" s="30" t="s">
        <v>2032</v>
      </c>
      <c r="F303" s="30" t="s">
        <v>1155</v>
      </c>
      <c r="G303" s="30" t="s">
        <v>1497</v>
      </c>
      <c r="H303" s="30" t="s">
        <v>16</v>
      </c>
      <c r="I303" s="30" t="s">
        <v>33</v>
      </c>
      <c r="J303" s="30" t="s">
        <v>1387</v>
      </c>
      <c r="K303" s="20" t="s">
        <v>22</v>
      </c>
      <c r="L303" s="16"/>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5"/>
    </row>
    <row r="304" s="10" customFormat="1" ht="45" spans="1:256">
      <c r="A304" s="30" t="s">
        <v>2048</v>
      </c>
      <c r="B304" s="16">
        <v>300</v>
      </c>
      <c r="C304" s="30" t="s">
        <v>16</v>
      </c>
      <c r="D304" s="30" t="s">
        <v>16</v>
      </c>
      <c r="E304" s="30" t="s">
        <v>2032</v>
      </c>
      <c r="F304" s="30" t="s">
        <v>1155</v>
      </c>
      <c r="G304" s="30" t="s">
        <v>360</v>
      </c>
      <c r="H304" s="30" t="s">
        <v>16</v>
      </c>
      <c r="I304" s="30" t="s">
        <v>20</v>
      </c>
      <c r="J304" s="30" t="s">
        <v>21</v>
      </c>
      <c r="K304" s="20" t="s">
        <v>22</v>
      </c>
      <c r="L304" s="16"/>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5"/>
    </row>
    <row r="305" s="10" customFormat="1" ht="33.75" spans="1:256">
      <c r="A305" s="30" t="s">
        <v>2049</v>
      </c>
      <c r="B305" s="16">
        <v>301</v>
      </c>
      <c r="C305" s="30" t="s">
        <v>2050</v>
      </c>
      <c r="D305" s="30" t="s">
        <v>2051</v>
      </c>
      <c r="E305" s="30" t="s">
        <v>2052</v>
      </c>
      <c r="F305" s="30" t="s">
        <v>1155</v>
      </c>
      <c r="G305" s="30" t="s">
        <v>236</v>
      </c>
      <c r="H305" s="30" t="s">
        <v>16</v>
      </c>
      <c r="I305" s="30" t="s">
        <v>52</v>
      </c>
      <c r="J305" s="30" t="s">
        <v>21</v>
      </c>
      <c r="K305" s="20" t="s">
        <v>22</v>
      </c>
      <c r="L305" s="16"/>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5"/>
    </row>
    <row r="306" s="10" customFormat="1" ht="33.75" spans="1:256">
      <c r="A306" s="30" t="s">
        <v>2053</v>
      </c>
      <c r="B306" s="16">
        <v>302</v>
      </c>
      <c r="C306" s="30" t="s">
        <v>16</v>
      </c>
      <c r="D306" s="30" t="s">
        <v>16</v>
      </c>
      <c r="E306" s="30" t="s">
        <v>2052</v>
      </c>
      <c r="F306" s="30" t="s">
        <v>1155</v>
      </c>
      <c r="G306" s="30" t="s">
        <v>1673</v>
      </c>
      <c r="H306" s="30" t="s">
        <v>16</v>
      </c>
      <c r="I306" s="30" t="s">
        <v>49</v>
      </c>
      <c r="J306" s="30" t="s">
        <v>21</v>
      </c>
      <c r="K306" s="20" t="s">
        <v>22</v>
      </c>
      <c r="L306" s="16"/>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5"/>
    </row>
    <row r="307" s="10" customFormat="1" ht="33.75" spans="1:256">
      <c r="A307" s="30" t="s">
        <v>2054</v>
      </c>
      <c r="B307" s="16">
        <v>303</v>
      </c>
      <c r="C307" s="30" t="s">
        <v>16</v>
      </c>
      <c r="D307" s="30" t="s">
        <v>16</v>
      </c>
      <c r="E307" s="30" t="s">
        <v>2052</v>
      </c>
      <c r="F307" s="30" t="s">
        <v>1155</v>
      </c>
      <c r="G307" s="30" t="s">
        <v>1693</v>
      </c>
      <c r="H307" s="30" t="s">
        <v>16</v>
      </c>
      <c r="I307" s="30" t="s">
        <v>33</v>
      </c>
      <c r="J307" s="30" t="s">
        <v>1387</v>
      </c>
      <c r="K307" s="20" t="s">
        <v>22</v>
      </c>
      <c r="L307" s="16"/>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5"/>
    </row>
    <row r="308" s="10" customFormat="1" ht="56.25" spans="1:256">
      <c r="A308" s="30" t="s">
        <v>2055</v>
      </c>
      <c r="B308" s="16">
        <v>304</v>
      </c>
      <c r="C308" s="30" t="s">
        <v>2056</v>
      </c>
      <c r="D308" s="30" t="s">
        <v>2057</v>
      </c>
      <c r="E308" s="30" t="s">
        <v>2052</v>
      </c>
      <c r="F308" s="30" t="s">
        <v>1155</v>
      </c>
      <c r="G308" s="30" t="s">
        <v>2058</v>
      </c>
      <c r="H308" s="30" t="s">
        <v>1146</v>
      </c>
      <c r="I308" s="30" t="s">
        <v>2059</v>
      </c>
      <c r="J308" s="30" t="s">
        <v>1446</v>
      </c>
      <c r="K308" s="20" t="s">
        <v>22</v>
      </c>
      <c r="L308" s="16"/>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5"/>
    </row>
    <row r="309" s="10" customFormat="1" ht="33.75" spans="1:256">
      <c r="A309" s="30" t="s">
        <v>2060</v>
      </c>
      <c r="B309" s="16">
        <v>305</v>
      </c>
      <c r="C309" s="30" t="s">
        <v>16</v>
      </c>
      <c r="D309" s="30" t="s">
        <v>16</v>
      </c>
      <c r="E309" s="30" t="s">
        <v>2052</v>
      </c>
      <c r="F309" s="30" t="s">
        <v>1155</v>
      </c>
      <c r="G309" s="30" t="s">
        <v>2061</v>
      </c>
      <c r="H309" s="30" t="s">
        <v>16</v>
      </c>
      <c r="I309" s="30" t="s">
        <v>33</v>
      </c>
      <c r="J309" s="30" t="s">
        <v>1387</v>
      </c>
      <c r="K309" s="20" t="s">
        <v>22</v>
      </c>
      <c r="L309" s="16"/>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5"/>
    </row>
    <row r="310" s="10" customFormat="1" ht="33.75" spans="1:256">
      <c r="A310" s="30" t="s">
        <v>2062</v>
      </c>
      <c r="B310" s="16">
        <v>306</v>
      </c>
      <c r="C310" s="30" t="s">
        <v>2063</v>
      </c>
      <c r="D310" s="30" t="s">
        <v>2064</v>
      </c>
      <c r="E310" s="30" t="s">
        <v>2065</v>
      </c>
      <c r="F310" s="30" t="s">
        <v>1155</v>
      </c>
      <c r="G310" s="30" t="s">
        <v>1410</v>
      </c>
      <c r="H310" s="30" t="s">
        <v>2066</v>
      </c>
      <c r="I310" s="30" t="s">
        <v>1984</v>
      </c>
      <c r="J310" s="30" t="s">
        <v>1395</v>
      </c>
      <c r="K310" s="20" t="s">
        <v>22</v>
      </c>
      <c r="L310" s="16"/>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5"/>
    </row>
    <row r="311" s="10" customFormat="1" ht="22.5" spans="1:256">
      <c r="A311" s="30" t="s">
        <v>2067</v>
      </c>
      <c r="B311" s="16">
        <v>307</v>
      </c>
      <c r="C311" s="30" t="s">
        <v>16</v>
      </c>
      <c r="D311" s="30" t="s">
        <v>16</v>
      </c>
      <c r="E311" s="30" t="s">
        <v>2065</v>
      </c>
      <c r="F311" s="30" t="s">
        <v>1155</v>
      </c>
      <c r="G311" s="30" t="s">
        <v>949</v>
      </c>
      <c r="H311" s="30" t="s">
        <v>16</v>
      </c>
      <c r="I311" s="30" t="s">
        <v>52</v>
      </c>
      <c r="J311" s="30" t="s">
        <v>21</v>
      </c>
      <c r="K311" s="20" t="s">
        <v>22</v>
      </c>
      <c r="L311" s="16"/>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5"/>
    </row>
    <row r="312" s="10" customFormat="1" ht="22.5" spans="1:256">
      <c r="A312" s="30" t="s">
        <v>2068</v>
      </c>
      <c r="B312" s="16">
        <v>308</v>
      </c>
      <c r="C312" s="30" t="s">
        <v>16</v>
      </c>
      <c r="D312" s="30" t="s">
        <v>16</v>
      </c>
      <c r="E312" s="30" t="s">
        <v>2065</v>
      </c>
      <c r="F312" s="30" t="s">
        <v>1155</v>
      </c>
      <c r="G312" s="30" t="s">
        <v>1673</v>
      </c>
      <c r="H312" s="30" t="s">
        <v>16</v>
      </c>
      <c r="I312" s="30" t="s">
        <v>33</v>
      </c>
      <c r="J312" s="30" t="s">
        <v>21</v>
      </c>
      <c r="K312" s="20" t="s">
        <v>22</v>
      </c>
      <c r="L312" s="16"/>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5"/>
    </row>
    <row r="313" s="10" customFormat="1" ht="45" spans="1:256">
      <c r="A313" s="30" t="s">
        <v>2069</v>
      </c>
      <c r="B313" s="16">
        <v>309</v>
      </c>
      <c r="C313" s="30" t="s">
        <v>16</v>
      </c>
      <c r="D313" s="30" t="s">
        <v>16</v>
      </c>
      <c r="E313" s="30" t="s">
        <v>2070</v>
      </c>
      <c r="F313" s="30" t="s">
        <v>1155</v>
      </c>
      <c r="G313" s="30" t="s">
        <v>1673</v>
      </c>
      <c r="H313" s="30" t="s">
        <v>16</v>
      </c>
      <c r="I313" s="30" t="s">
        <v>33</v>
      </c>
      <c r="J313" s="30" t="s">
        <v>21</v>
      </c>
      <c r="K313" s="20" t="s">
        <v>22</v>
      </c>
      <c r="L313" s="16"/>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5"/>
    </row>
    <row r="314" s="10" customFormat="1" ht="45" spans="1:256">
      <c r="A314" s="30" t="s">
        <v>2071</v>
      </c>
      <c r="B314" s="16">
        <v>310</v>
      </c>
      <c r="C314" s="30" t="s">
        <v>16</v>
      </c>
      <c r="D314" s="30" t="s">
        <v>16</v>
      </c>
      <c r="E314" s="30" t="s">
        <v>2070</v>
      </c>
      <c r="F314" s="30" t="s">
        <v>1155</v>
      </c>
      <c r="G314" s="30" t="s">
        <v>1497</v>
      </c>
      <c r="H314" s="30" t="s">
        <v>16</v>
      </c>
      <c r="I314" s="30" t="s">
        <v>33</v>
      </c>
      <c r="J314" s="30" t="s">
        <v>1387</v>
      </c>
      <c r="K314" s="20" t="s">
        <v>22</v>
      </c>
      <c r="L314" s="16"/>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5"/>
    </row>
    <row r="315" s="10" customFormat="1" ht="45" spans="1:256">
      <c r="A315" s="30" t="s">
        <v>2072</v>
      </c>
      <c r="B315" s="16">
        <v>311</v>
      </c>
      <c r="C315" s="30" t="s">
        <v>16</v>
      </c>
      <c r="D315" s="30" t="s">
        <v>16</v>
      </c>
      <c r="E315" s="30" t="s">
        <v>2070</v>
      </c>
      <c r="F315" s="30" t="s">
        <v>1155</v>
      </c>
      <c r="G315" s="30" t="s">
        <v>1601</v>
      </c>
      <c r="H315" s="30" t="s">
        <v>16</v>
      </c>
      <c r="I315" s="30" t="s">
        <v>33</v>
      </c>
      <c r="J315" s="30" t="s">
        <v>1387</v>
      </c>
      <c r="K315" s="20" t="s">
        <v>22</v>
      </c>
      <c r="L315" s="16"/>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5"/>
    </row>
    <row r="316" s="10" customFormat="1" ht="45" spans="1:256">
      <c r="A316" s="30" t="s">
        <v>2073</v>
      </c>
      <c r="B316" s="16">
        <v>312</v>
      </c>
      <c r="C316" s="30" t="s">
        <v>16</v>
      </c>
      <c r="D316" s="30" t="s">
        <v>16</v>
      </c>
      <c r="E316" s="30" t="s">
        <v>2070</v>
      </c>
      <c r="F316" s="30" t="s">
        <v>1155</v>
      </c>
      <c r="G316" s="30" t="s">
        <v>1522</v>
      </c>
      <c r="H316" s="30" t="s">
        <v>16</v>
      </c>
      <c r="I316" s="30" t="s">
        <v>33</v>
      </c>
      <c r="J316" s="30" t="s">
        <v>1387</v>
      </c>
      <c r="K316" s="20" t="s">
        <v>22</v>
      </c>
      <c r="L316" s="16"/>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c r="IS316" s="7"/>
      <c r="IT316" s="7"/>
      <c r="IU316" s="7"/>
      <c r="IV316" s="5"/>
    </row>
    <row r="317" s="11" customFormat="1" ht="22.5" spans="1:256">
      <c r="A317" s="30" t="s">
        <v>2074</v>
      </c>
      <c r="B317" s="16">
        <v>313</v>
      </c>
      <c r="C317" s="30" t="s">
        <v>16</v>
      </c>
      <c r="D317" s="30" t="s">
        <v>16</v>
      </c>
      <c r="E317" s="30" t="s">
        <v>2075</v>
      </c>
      <c r="F317" s="30" t="s">
        <v>1155</v>
      </c>
      <c r="G317" s="30" t="s">
        <v>2076</v>
      </c>
      <c r="H317" s="30" t="s">
        <v>16</v>
      </c>
      <c r="I317" s="30" t="s">
        <v>33</v>
      </c>
      <c r="J317" s="30" t="s">
        <v>1387</v>
      </c>
      <c r="K317" s="20" t="s">
        <v>22</v>
      </c>
      <c r="L317" s="16"/>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5"/>
    </row>
    <row r="318" s="11" customFormat="1" ht="22.5" spans="1:256">
      <c r="A318" s="30" t="s">
        <v>2077</v>
      </c>
      <c r="B318" s="16">
        <v>314</v>
      </c>
      <c r="C318" s="30" t="s">
        <v>16</v>
      </c>
      <c r="D318" s="30" t="s">
        <v>16</v>
      </c>
      <c r="E318" s="30" t="s">
        <v>2078</v>
      </c>
      <c r="F318" s="30" t="s">
        <v>1155</v>
      </c>
      <c r="G318" s="30" t="s">
        <v>2079</v>
      </c>
      <c r="H318" s="30" t="s">
        <v>16</v>
      </c>
      <c r="I318" s="30" t="s">
        <v>33</v>
      </c>
      <c r="J318" s="30" t="s">
        <v>1387</v>
      </c>
      <c r="K318" s="20" t="s">
        <v>22</v>
      </c>
      <c r="L318" s="16"/>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5"/>
    </row>
    <row r="319" s="11" customFormat="1" ht="33.75" spans="1:256">
      <c r="A319" s="30" t="s">
        <v>2080</v>
      </c>
      <c r="B319" s="16">
        <v>315</v>
      </c>
      <c r="C319" s="30" t="s">
        <v>16</v>
      </c>
      <c r="D319" s="30" t="s">
        <v>16</v>
      </c>
      <c r="E319" s="30" t="s">
        <v>2081</v>
      </c>
      <c r="F319" s="30" t="s">
        <v>1155</v>
      </c>
      <c r="G319" s="30" t="s">
        <v>2082</v>
      </c>
      <c r="H319" s="30" t="s">
        <v>16</v>
      </c>
      <c r="I319" s="30" t="s">
        <v>33</v>
      </c>
      <c r="J319" s="30" t="s">
        <v>1387</v>
      </c>
      <c r="K319" s="20" t="s">
        <v>22</v>
      </c>
      <c r="L319" s="16"/>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5"/>
    </row>
    <row r="320" s="11" customFormat="1" ht="45" spans="1:256">
      <c r="A320" s="31" t="s">
        <v>2083</v>
      </c>
      <c r="B320" s="16">
        <v>316</v>
      </c>
      <c r="C320" s="31" t="s">
        <v>16</v>
      </c>
      <c r="D320" s="31" t="s">
        <v>16</v>
      </c>
      <c r="E320" s="31" t="s">
        <v>2084</v>
      </c>
      <c r="F320" s="31" t="s">
        <v>328</v>
      </c>
      <c r="G320" s="31" t="s">
        <v>2085</v>
      </c>
      <c r="H320" s="31" t="s">
        <v>16</v>
      </c>
      <c r="I320" s="31" t="s">
        <v>903</v>
      </c>
      <c r="J320" s="31" t="s">
        <v>1387</v>
      </c>
      <c r="K320" s="31" t="s">
        <v>22</v>
      </c>
      <c r="L320" s="16"/>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5"/>
    </row>
    <row r="321" s="11" customFormat="1" ht="45" spans="1:256">
      <c r="A321" s="31" t="s">
        <v>2086</v>
      </c>
      <c r="B321" s="16">
        <v>317</v>
      </c>
      <c r="C321" s="31" t="s">
        <v>16</v>
      </c>
      <c r="D321" s="31" t="s">
        <v>16</v>
      </c>
      <c r="E321" s="31" t="s">
        <v>2087</v>
      </c>
      <c r="F321" s="31" t="s">
        <v>328</v>
      </c>
      <c r="G321" s="31" t="s">
        <v>2035</v>
      </c>
      <c r="H321" s="31" t="s">
        <v>16</v>
      </c>
      <c r="I321" s="31" t="s">
        <v>670</v>
      </c>
      <c r="J321" s="31" t="s">
        <v>21</v>
      </c>
      <c r="K321" s="31" t="s">
        <v>22</v>
      </c>
      <c r="L321" s="16"/>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5"/>
    </row>
    <row r="322" s="11" customFormat="1" ht="33.75" spans="1:256">
      <c r="A322" s="31" t="s">
        <v>2088</v>
      </c>
      <c r="B322" s="16">
        <v>318</v>
      </c>
      <c r="C322" s="31" t="s">
        <v>16</v>
      </c>
      <c r="D322" s="31" t="s">
        <v>16</v>
      </c>
      <c r="E322" s="31" t="s">
        <v>2089</v>
      </c>
      <c r="F322" s="31" t="s">
        <v>328</v>
      </c>
      <c r="G322" s="31" t="s">
        <v>1987</v>
      </c>
      <c r="H322" s="31" t="s">
        <v>16</v>
      </c>
      <c r="I322" s="31" t="s">
        <v>670</v>
      </c>
      <c r="J322" s="31" t="s">
        <v>21</v>
      </c>
      <c r="K322" s="31" t="s">
        <v>22</v>
      </c>
      <c r="L322" s="16"/>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5"/>
    </row>
    <row r="323" s="11" customFormat="1" ht="33.75" spans="1:256">
      <c r="A323" s="31" t="s">
        <v>2090</v>
      </c>
      <c r="B323" s="16">
        <v>319</v>
      </c>
      <c r="C323" s="31" t="s">
        <v>16</v>
      </c>
      <c r="D323" s="31" t="s">
        <v>16</v>
      </c>
      <c r="E323" s="31" t="s">
        <v>2089</v>
      </c>
      <c r="F323" s="31" t="s">
        <v>328</v>
      </c>
      <c r="G323" s="31" t="s">
        <v>1492</v>
      </c>
      <c r="H323" s="31" t="s">
        <v>16</v>
      </c>
      <c r="I323" s="31" t="s">
        <v>670</v>
      </c>
      <c r="J323" s="31" t="s">
        <v>1387</v>
      </c>
      <c r="K323" s="31" t="s">
        <v>22</v>
      </c>
      <c r="L323" s="16"/>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5"/>
    </row>
    <row r="324" s="11" customFormat="1" ht="33.75" spans="1:256">
      <c r="A324" s="31" t="s">
        <v>2091</v>
      </c>
      <c r="B324" s="16">
        <v>320</v>
      </c>
      <c r="C324" s="31" t="s">
        <v>16</v>
      </c>
      <c r="D324" s="31" t="s">
        <v>16</v>
      </c>
      <c r="E324" s="31" t="s">
        <v>2092</v>
      </c>
      <c r="F324" s="31" t="s">
        <v>328</v>
      </c>
      <c r="G324" s="31" t="s">
        <v>236</v>
      </c>
      <c r="H324" s="31" t="s">
        <v>16</v>
      </c>
      <c r="I324" s="31" t="s">
        <v>670</v>
      </c>
      <c r="J324" s="31" t="s">
        <v>21</v>
      </c>
      <c r="K324" s="31" t="s">
        <v>22</v>
      </c>
      <c r="L324" s="16"/>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5"/>
    </row>
    <row r="325" s="11" customFormat="1" ht="33.75" spans="1:256">
      <c r="A325" s="31" t="s">
        <v>2093</v>
      </c>
      <c r="B325" s="16">
        <v>321</v>
      </c>
      <c r="C325" s="31" t="s">
        <v>16</v>
      </c>
      <c r="D325" s="31" t="s">
        <v>16</v>
      </c>
      <c r="E325" s="31" t="s">
        <v>2092</v>
      </c>
      <c r="F325" s="31" t="s">
        <v>328</v>
      </c>
      <c r="G325" s="31" t="s">
        <v>597</v>
      </c>
      <c r="H325" s="31" t="s">
        <v>16</v>
      </c>
      <c r="I325" s="31" t="s">
        <v>670</v>
      </c>
      <c r="J325" s="31" t="s">
        <v>21</v>
      </c>
      <c r="K325" s="31" t="s">
        <v>22</v>
      </c>
      <c r="L325" s="16"/>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5"/>
    </row>
    <row r="326" s="11" customFormat="1" ht="22.5" spans="1:256">
      <c r="A326" s="31" t="s">
        <v>2094</v>
      </c>
      <c r="B326" s="16">
        <v>322</v>
      </c>
      <c r="C326" s="31" t="s">
        <v>16</v>
      </c>
      <c r="D326" s="31" t="s">
        <v>16</v>
      </c>
      <c r="E326" s="31" t="s">
        <v>2095</v>
      </c>
      <c r="F326" s="31" t="s">
        <v>328</v>
      </c>
      <c r="G326" s="31" t="s">
        <v>236</v>
      </c>
      <c r="H326" s="31" t="s">
        <v>16</v>
      </c>
      <c r="I326" s="31" t="s">
        <v>774</v>
      </c>
      <c r="J326" s="31" t="s">
        <v>21</v>
      </c>
      <c r="K326" s="31" t="s">
        <v>22</v>
      </c>
      <c r="L326" s="16"/>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5"/>
    </row>
    <row r="327" s="11" customFormat="1" ht="33.75" spans="1:256">
      <c r="A327" s="31" t="s">
        <v>2096</v>
      </c>
      <c r="B327" s="16">
        <v>323</v>
      </c>
      <c r="C327" s="31" t="s">
        <v>2097</v>
      </c>
      <c r="D327" s="31" t="s">
        <v>2098</v>
      </c>
      <c r="E327" s="31" t="s">
        <v>2095</v>
      </c>
      <c r="F327" s="31" t="s">
        <v>328</v>
      </c>
      <c r="G327" s="31" t="s">
        <v>2099</v>
      </c>
      <c r="H327" s="31" t="s">
        <v>1411</v>
      </c>
      <c r="I327" s="31" t="s">
        <v>667</v>
      </c>
      <c r="J327" s="31" t="s">
        <v>126</v>
      </c>
      <c r="K327" s="31" t="s">
        <v>22</v>
      </c>
      <c r="L327" s="16"/>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5"/>
    </row>
    <row r="328" s="11" customFormat="1" ht="22.5" spans="1:256">
      <c r="A328" s="31" t="s">
        <v>2100</v>
      </c>
      <c r="B328" s="16">
        <v>324</v>
      </c>
      <c r="C328" s="31" t="s">
        <v>16</v>
      </c>
      <c r="D328" s="31" t="s">
        <v>16</v>
      </c>
      <c r="E328" s="31" t="s">
        <v>2095</v>
      </c>
      <c r="F328" s="31" t="s">
        <v>328</v>
      </c>
      <c r="G328" s="31" t="s">
        <v>19</v>
      </c>
      <c r="H328" s="31" t="s">
        <v>16</v>
      </c>
      <c r="I328" s="31" t="s">
        <v>774</v>
      </c>
      <c r="J328" s="31" t="s">
        <v>21</v>
      </c>
      <c r="K328" s="31" t="s">
        <v>22</v>
      </c>
      <c r="L328" s="16"/>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5"/>
    </row>
    <row r="329" s="11" customFormat="1" ht="45" spans="1:256">
      <c r="A329" s="31" t="s">
        <v>2101</v>
      </c>
      <c r="B329" s="16">
        <v>325</v>
      </c>
      <c r="C329" s="31" t="s">
        <v>16</v>
      </c>
      <c r="D329" s="31" t="s">
        <v>16</v>
      </c>
      <c r="E329" s="31" t="s">
        <v>2102</v>
      </c>
      <c r="F329" s="31" t="s">
        <v>328</v>
      </c>
      <c r="G329" s="31" t="s">
        <v>2103</v>
      </c>
      <c r="H329" s="31" t="s">
        <v>16</v>
      </c>
      <c r="I329" s="31" t="s">
        <v>774</v>
      </c>
      <c r="J329" s="31" t="s">
        <v>1446</v>
      </c>
      <c r="K329" s="31" t="s">
        <v>22</v>
      </c>
      <c r="L329" s="16"/>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5"/>
    </row>
    <row r="330" s="11" customFormat="1" ht="22.5" spans="1:256">
      <c r="A330" s="31" t="s">
        <v>2104</v>
      </c>
      <c r="B330" s="16">
        <v>326</v>
      </c>
      <c r="C330" s="31" t="s">
        <v>16</v>
      </c>
      <c r="D330" s="31" t="s">
        <v>16</v>
      </c>
      <c r="E330" s="31" t="s">
        <v>2105</v>
      </c>
      <c r="F330" s="31" t="s">
        <v>328</v>
      </c>
      <c r="G330" s="31" t="s">
        <v>19</v>
      </c>
      <c r="H330" s="31" t="s">
        <v>16</v>
      </c>
      <c r="I330" s="31" t="s">
        <v>1708</v>
      </c>
      <c r="J330" s="31" t="s">
        <v>21</v>
      </c>
      <c r="K330" s="31" t="s">
        <v>22</v>
      </c>
      <c r="L330" s="16"/>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5"/>
    </row>
    <row r="331" s="11" customFormat="1" ht="22.5" spans="1:256">
      <c r="A331" s="31" t="s">
        <v>2106</v>
      </c>
      <c r="B331" s="16">
        <v>327</v>
      </c>
      <c r="C331" s="31" t="s">
        <v>16</v>
      </c>
      <c r="D331" s="31" t="s">
        <v>16</v>
      </c>
      <c r="E331" s="31" t="s">
        <v>2107</v>
      </c>
      <c r="F331" s="31" t="s">
        <v>328</v>
      </c>
      <c r="G331" s="31" t="s">
        <v>2108</v>
      </c>
      <c r="H331" s="31" t="s">
        <v>16</v>
      </c>
      <c r="I331" s="31" t="s">
        <v>903</v>
      </c>
      <c r="J331" s="31" t="s">
        <v>1387</v>
      </c>
      <c r="K331" s="31" t="s">
        <v>22</v>
      </c>
      <c r="L331" s="16"/>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5"/>
    </row>
    <row r="332" s="11" customFormat="1" ht="33.75" spans="1:256">
      <c r="A332" s="31" t="s">
        <v>2109</v>
      </c>
      <c r="B332" s="16">
        <v>328</v>
      </c>
      <c r="C332" s="31" t="s">
        <v>16</v>
      </c>
      <c r="D332" s="31" t="s">
        <v>16</v>
      </c>
      <c r="E332" s="31" t="s">
        <v>2110</v>
      </c>
      <c r="F332" s="31" t="s">
        <v>328</v>
      </c>
      <c r="G332" s="31" t="s">
        <v>2111</v>
      </c>
      <c r="H332" s="31" t="s">
        <v>16</v>
      </c>
      <c r="I332" s="31" t="s">
        <v>903</v>
      </c>
      <c r="J332" s="31" t="s">
        <v>1387</v>
      </c>
      <c r="K332" s="31" t="s">
        <v>22</v>
      </c>
      <c r="L332" s="16"/>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c r="IS332" s="7"/>
      <c r="IT332" s="7"/>
      <c r="IU332" s="7"/>
      <c r="IV332" s="5"/>
    </row>
    <row r="333" s="11" customFormat="1" ht="33.75" spans="1:256">
      <c r="A333" s="31" t="s">
        <v>2112</v>
      </c>
      <c r="B333" s="16">
        <v>329</v>
      </c>
      <c r="C333" s="31" t="s">
        <v>687</v>
      </c>
      <c r="D333" s="31" t="s">
        <v>688</v>
      </c>
      <c r="E333" s="31" t="s">
        <v>2113</v>
      </c>
      <c r="F333" s="31" t="s">
        <v>328</v>
      </c>
      <c r="G333" s="31" t="s">
        <v>2114</v>
      </c>
      <c r="H333" s="31" t="s">
        <v>2115</v>
      </c>
      <c r="I333" s="31">
        <v>45090</v>
      </c>
      <c r="J333" s="31" t="s">
        <v>219</v>
      </c>
      <c r="K333" s="31" t="s">
        <v>22</v>
      </c>
      <c r="L333" s="16"/>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5"/>
    </row>
    <row r="334" s="11" customFormat="1" ht="56.25" spans="1:256">
      <c r="A334" s="32" t="s">
        <v>2116</v>
      </c>
      <c r="B334" s="16">
        <v>330</v>
      </c>
      <c r="C334" s="32" t="s">
        <v>2117</v>
      </c>
      <c r="D334" s="32" t="s">
        <v>2118</v>
      </c>
      <c r="E334" s="32" t="s">
        <v>2117</v>
      </c>
      <c r="F334" s="32" t="s">
        <v>1155</v>
      </c>
      <c r="G334" s="32" t="s">
        <v>1804</v>
      </c>
      <c r="H334" s="32" t="s">
        <v>346</v>
      </c>
      <c r="I334" s="33">
        <v>45009</v>
      </c>
      <c r="J334" s="32" t="s">
        <v>1387</v>
      </c>
      <c r="K334" s="32" t="s">
        <v>22</v>
      </c>
      <c r="L334" s="16"/>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c r="IU334" s="7"/>
      <c r="IV334" s="5"/>
    </row>
    <row r="335" s="11" customFormat="1" ht="45" spans="1:256">
      <c r="A335" s="32" t="s">
        <v>2119</v>
      </c>
      <c r="B335" s="16">
        <v>331</v>
      </c>
      <c r="C335" s="32" t="s">
        <v>2120</v>
      </c>
      <c r="D335" s="32" t="s">
        <v>2121</v>
      </c>
      <c r="E335" s="32" t="s">
        <v>2122</v>
      </c>
      <c r="F335" s="32" t="s">
        <v>165</v>
      </c>
      <c r="G335" s="32" t="s">
        <v>1804</v>
      </c>
      <c r="H335" s="32" t="s">
        <v>16</v>
      </c>
      <c r="I335" s="33">
        <v>45009</v>
      </c>
      <c r="J335" s="32" t="s">
        <v>1387</v>
      </c>
      <c r="K335" s="32" t="s">
        <v>22</v>
      </c>
      <c r="L335" s="16"/>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5"/>
    </row>
    <row r="336" s="11" customFormat="1" ht="22.5" spans="1:256">
      <c r="A336" s="32" t="s">
        <v>2123</v>
      </c>
      <c r="B336" s="16">
        <v>332</v>
      </c>
      <c r="C336" s="32" t="s">
        <v>2124</v>
      </c>
      <c r="D336" s="32" t="s">
        <v>2125</v>
      </c>
      <c r="E336" s="32" t="s">
        <v>2124</v>
      </c>
      <c r="F336" s="32" t="s">
        <v>1155</v>
      </c>
      <c r="G336" s="32" t="s">
        <v>1804</v>
      </c>
      <c r="H336" s="32" t="s">
        <v>346</v>
      </c>
      <c r="I336" s="33">
        <v>45009</v>
      </c>
      <c r="J336" s="32" t="s">
        <v>1387</v>
      </c>
      <c r="K336" s="32" t="s">
        <v>22</v>
      </c>
      <c r="L336" s="16"/>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5"/>
    </row>
    <row r="337" s="11" customFormat="1" ht="45" spans="1:256">
      <c r="A337" s="32" t="s">
        <v>2126</v>
      </c>
      <c r="B337" s="16">
        <v>333</v>
      </c>
      <c r="C337" s="32" t="s">
        <v>2127</v>
      </c>
      <c r="D337" s="32" t="s">
        <v>2128</v>
      </c>
      <c r="E337" s="32" t="s">
        <v>2127</v>
      </c>
      <c r="F337" s="32" t="s">
        <v>1155</v>
      </c>
      <c r="G337" s="32" t="s">
        <v>1804</v>
      </c>
      <c r="H337" s="32" t="s">
        <v>346</v>
      </c>
      <c r="I337" s="33">
        <v>45009</v>
      </c>
      <c r="J337" s="32" t="s">
        <v>1387</v>
      </c>
      <c r="K337" s="32" t="s">
        <v>22</v>
      </c>
      <c r="L337" s="16"/>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5"/>
    </row>
    <row r="338" s="11" customFormat="1" ht="45" spans="1:256">
      <c r="A338" s="32" t="s">
        <v>2129</v>
      </c>
      <c r="B338" s="16">
        <v>334</v>
      </c>
      <c r="C338" s="32" t="s">
        <v>2130</v>
      </c>
      <c r="D338" s="32" t="s">
        <v>2131</v>
      </c>
      <c r="E338" s="32" t="s">
        <v>2130</v>
      </c>
      <c r="F338" s="32" t="s">
        <v>405</v>
      </c>
      <c r="G338" s="32" t="s">
        <v>1804</v>
      </c>
      <c r="H338" s="32" t="s">
        <v>16</v>
      </c>
      <c r="I338" s="33">
        <v>45010</v>
      </c>
      <c r="J338" s="32" t="s">
        <v>1387</v>
      </c>
      <c r="K338" s="32" t="s">
        <v>22</v>
      </c>
      <c r="L338" s="16"/>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5"/>
    </row>
    <row r="339" s="11" customFormat="1" ht="33.75" spans="1:256">
      <c r="A339" s="32" t="s">
        <v>2132</v>
      </c>
      <c r="B339" s="16">
        <v>335</v>
      </c>
      <c r="C339" s="32" t="s">
        <v>2133</v>
      </c>
      <c r="D339" s="32" t="s">
        <v>2134</v>
      </c>
      <c r="E339" s="32" t="s">
        <v>2135</v>
      </c>
      <c r="F339" s="32" t="s">
        <v>996</v>
      </c>
      <c r="G339" s="32" t="s">
        <v>1804</v>
      </c>
      <c r="H339" s="32" t="s">
        <v>16</v>
      </c>
      <c r="I339" s="33">
        <v>45010</v>
      </c>
      <c r="J339" s="32" t="s">
        <v>1387</v>
      </c>
      <c r="K339" s="32" t="s">
        <v>22</v>
      </c>
      <c r="L339" s="16"/>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5"/>
    </row>
    <row r="340" s="11" customFormat="1" ht="67.5" spans="1:256">
      <c r="A340" s="32" t="s">
        <v>2136</v>
      </c>
      <c r="B340" s="16">
        <v>336</v>
      </c>
      <c r="C340" s="32" t="s">
        <v>2137</v>
      </c>
      <c r="D340" s="32" t="s">
        <v>2138</v>
      </c>
      <c r="E340" s="32" t="s">
        <v>2137</v>
      </c>
      <c r="F340" s="32" t="s">
        <v>405</v>
      </c>
      <c r="G340" s="32" t="s">
        <v>1804</v>
      </c>
      <c r="H340" s="32" t="s">
        <v>16</v>
      </c>
      <c r="I340" s="33">
        <v>45010</v>
      </c>
      <c r="J340" s="32" t="s">
        <v>1387</v>
      </c>
      <c r="K340" s="32" t="s">
        <v>22</v>
      </c>
      <c r="L340" s="16"/>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5"/>
    </row>
    <row r="341" s="11" customFormat="1" ht="45" spans="1:256">
      <c r="A341" s="32" t="s">
        <v>2139</v>
      </c>
      <c r="B341" s="16">
        <v>337</v>
      </c>
      <c r="C341" s="32" t="s">
        <v>2140</v>
      </c>
      <c r="D341" s="32" t="s">
        <v>2141</v>
      </c>
      <c r="E341" s="32" t="s">
        <v>2140</v>
      </c>
      <c r="F341" s="32" t="s">
        <v>405</v>
      </c>
      <c r="G341" s="32" t="s">
        <v>1804</v>
      </c>
      <c r="H341" s="32" t="s">
        <v>16</v>
      </c>
      <c r="I341" s="33">
        <v>45010</v>
      </c>
      <c r="J341" s="32" t="s">
        <v>1387</v>
      </c>
      <c r="K341" s="32" t="s">
        <v>22</v>
      </c>
      <c r="L341" s="16"/>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5"/>
    </row>
    <row r="342" s="11" customFormat="1" ht="56.25" spans="1:256">
      <c r="A342" s="32" t="s">
        <v>2142</v>
      </c>
      <c r="B342" s="16">
        <v>338</v>
      </c>
      <c r="C342" s="32" t="s">
        <v>2143</v>
      </c>
      <c r="D342" s="32" t="s">
        <v>2144</v>
      </c>
      <c r="E342" s="32" t="s">
        <v>2145</v>
      </c>
      <c r="F342" s="32" t="s">
        <v>996</v>
      </c>
      <c r="G342" s="32" t="s">
        <v>1804</v>
      </c>
      <c r="H342" s="32" t="s">
        <v>16</v>
      </c>
      <c r="I342" s="33">
        <v>45010</v>
      </c>
      <c r="J342" s="32" t="s">
        <v>1387</v>
      </c>
      <c r="K342" s="32" t="s">
        <v>22</v>
      </c>
      <c r="L342" s="16"/>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5"/>
    </row>
    <row r="343" s="11" customFormat="1" ht="45" spans="1:256">
      <c r="A343" s="32" t="s">
        <v>2146</v>
      </c>
      <c r="B343" s="16">
        <v>339</v>
      </c>
      <c r="C343" s="32" t="s">
        <v>2147</v>
      </c>
      <c r="D343" s="32" t="s">
        <v>2148</v>
      </c>
      <c r="E343" s="32" t="s">
        <v>2149</v>
      </c>
      <c r="F343" s="32" t="s">
        <v>996</v>
      </c>
      <c r="G343" s="32" t="s">
        <v>1804</v>
      </c>
      <c r="H343" s="32" t="s">
        <v>16</v>
      </c>
      <c r="I343" s="33">
        <v>45010</v>
      </c>
      <c r="J343" s="32" t="s">
        <v>1387</v>
      </c>
      <c r="K343" s="32" t="s">
        <v>22</v>
      </c>
      <c r="L343" s="16"/>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5"/>
    </row>
    <row r="344" s="11" customFormat="1" ht="33.75" spans="1:256">
      <c r="A344" s="32" t="s">
        <v>2150</v>
      </c>
      <c r="B344" s="16">
        <v>340</v>
      </c>
      <c r="C344" s="32" t="s">
        <v>2151</v>
      </c>
      <c r="D344" s="32" t="s">
        <v>2134</v>
      </c>
      <c r="E344" s="32" t="s">
        <v>2152</v>
      </c>
      <c r="F344" s="32" t="s">
        <v>996</v>
      </c>
      <c r="G344" s="32" t="s">
        <v>2153</v>
      </c>
      <c r="H344" s="32" t="s">
        <v>16</v>
      </c>
      <c r="I344" s="33">
        <v>45010</v>
      </c>
      <c r="J344" s="32" t="s">
        <v>1387</v>
      </c>
      <c r="K344" s="32" t="s">
        <v>22</v>
      </c>
      <c r="L344" s="16"/>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5"/>
    </row>
    <row r="345" s="10" customFormat="1" ht="45" spans="1:256">
      <c r="A345" s="32" t="s">
        <v>2154</v>
      </c>
      <c r="B345" s="16">
        <v>341</v>
      </c>
      <c r="C345" s="32" t="s">
        <v>2155</v>
      </c>
      <c r="D345" s="32" t="s">
        <v>2156</v>
      </c>
      <c r="E345" s="32" t="s">
        <v>2155</v>
      </c>
      <c r="F345" s="32" t="s">
        <v>405</v>
      </c>
      <c r="G345" s="32" t="s">
        <v>1804</v>
      </c>
      <c r="H345" s="32" t="s">
        <v>16</v>
      </c>
      <c r="I345" s="33">
        <v>45010</v>
      </c>
      <c r="J345" s="32" t="s">
        <v>1387</v>
      </c>
      <c r="K345" s="32" t="s">
        <v>22</v>
      </c>
      <c r="L345" s="16"/>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5"/>
    </row>
    <row r="346" s="10" customFormat="1" ht="33.75" spans="1:256">
      <c r="A346" s="32" t="s">
        <v>2157</v>
      </c>
      <c r="B346" s="16">
        <v>342</v>
      </c>
      <c r="C346" s="32" t="s">
        <v>2158</v>
      </c>
      <c r="D346" s="32" t="s">
        <v>2159</v>
      </c>
      <c r="E346" s="32" t="s">
        <v>2158</v>
      </c>
      <c r="F346" s="32" t="s">
        <v>405</v>
      </c>
      <c r="G346" s="32" t="s">
        <v>1804</v>
      </c>
      <c r="H346" s="32" t="s">
        <v>16</v>
      </c>
      <c r="I346" s="33">
        <v>45010</v>
      </c>
      <c r="J346" s="32" t="s">
        <v>1387</v>
      </c>
      <c r="K346" s="32" t="s">
        <v>22</v>
      </c>
      <c r="L346" s="16"/>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5"/>
    </row>
    <row r="347" s="10" customFormat="1" ht="33.75" spans="1:256">
      <c r="A347" s="32" t="s">
        <v>2160</v>
      </c>
      <c r="B347" s="16">
        <v>343</v>
      </c>
      <c r="C347" s="32" t="s">
        <v>2161</v>
      </c>
      <c r="D347" s="32" t="s">
        <v>2162</v>
      </c>
      <c r="E347" s="32" t="s">
        <v>2161</v>
      </c>
      <c r="F347" s="32" t="s">
        <v>405</v>
      </c>
      <c r="G347" s="32" t="s">
        <v>1804</v>
      </c>
      <c r="H347" s="32" t="s">
        <v>16</v>
      </c>
      <c r="I347" s="33">
        <v>45010</v>
      </c>
      <c r="J347" s="32" t="s">
        <v>1387</v>
      </c>
      <c r="K347" s="32" t="s">
        <v>22</v>
      </c>
      <c r="L347" s="16"/>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5"/>
    </row>
    <row r="348" s="10" customFormat="1" ht="78.75" spans="1:256">
      <c r="A348" s="32" t="s">
        <v>2163</v>
      </c>
      <c r="B348" s="16">
        <v>344</v>
      </c>
      <c r="C348" s="32" t="s">
        <v>2164</v>
      </c>
      <c r="D348" s="32" t="s">
        <v>2165</v>
      </c>
      <c r="E348" s="32" t="s">
        <v>2164</v>
      </c>
      <c r="F348" s="32" t="s">
        <v>242</v>
      </c>
      <c r="G348" s="32" t="s">
        <v>1804</v>
      </c>
      <c r="H348" s="32" t="s">
        <v>346</v>
      </c>
      <c r="I348" s="33">
        <v>45011</v>
      </c>
      <c r="J348" s="32" t="s">
        <v>1387</v>
      </c>
      <c r="K348" s="32" t="s">
        <v>22</v>
      </c>
      <c r="L348" s="16"/>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5"/>
    </row>
    <row r="349" s="11" customFormat="1" ht="33.75" spans="1:256">
      <c r="A349" s="32" t="s">
        <v>2166</v>
      </c>
      <c r="B349" s="16">
        <v>345</v>
      </c>
      <c r="C349" s="32" t="s">
        <v>2167</v>
      </c>
      <c r="D349" s="32" t="s">
        <v>2168</v>
      </c>
      <c r="E349" s="32" t="s">
        <v>2167</v>
      </c>
      <c r="F349" s="32" t="s">
        <v>405</v>
      </c>
      <c r="G349" s="32" t="s">
        <v>1804</v>
      </c>
      <c r="H349" s="32" t="s">
        <v>16</v>
      </c>
      <c r="I349" s="33">
        <v>45011</v>
      </c>
      <c r="J349" s="32" t="s">
        <v>1387</v>
      </c>
      <c r="K349" s="32" t="s">
        <v>22</v>
      </c>
      <c r="L349" s="16"/>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5"/>
    </row>
    <row r="350" s="11" customFormat="1" ht="78.75" spans="1:256">
      <c r="A350" s="32" t="s">
        <v>2169</v>
      </c>
      <c r="B350" s="16">
        <v>346</v>
      </c>
      <c r="C350" s="32" t="s">
        <v>2170</v>
      </c>
      <c r="D350" s="32" t="s">
        <v>2171</v>
      </c>
      <c r="E350" s="32" t="s">
        <v>2170</v>
      </c>
      <c r="F350" s="32" t="s">
        <v>242</v>
      </c>
      <c r="G350" s="32" t="s">
        <v>1804</v>
      </c>
      <c r="H350" s="32" t="s">
        <v>346</v>
      </c>
      <c r="I350" s="33">
        <v>45011</v>
      </c>
      <c r="J350" s="32" t="s">
        <v>1387</v>
      </c>
      <c r="K350" s="32" t="s">
        <v>22</v>
      </c>
      <c r="L350" s="16"/>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5"/>
    </row>
    <row r="351" s="11" customFormat="1" ht="45" spans="1:256">
      <c r="A351" s="32" t="s">
        <v>2172</v>
      </c>
      <c r="B351" s="16">
        <v>347</v>
      </c>
      <c r="C351" s="32" t="s">
        <v>2173</v>
      </c>
      <c r="D351" s="32" t="s">
        <v>2174</v>
      </c>
      <c r="E351" s="32" t="s">
        <v>2173</v>
      </c>
      <c r="F351" s="32" t="s">
        <v>242</v>
      </c>
      <c r="G351" s="32" t="s">
        <v>1804</v>
      </c>
      <c r="H351" s="32" t="s">
        <v>346</v>
      </c>
      <c r="I351" s="33">
        <v>45011</v>
      </c>
      <c r="J351" s="32" t="s">
        <v>1387</v>
      </c>
      <c r="K351" s="32" t="s">
        <v>22</v>
      </c>
      <c r="L351" s="16"/>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c r="IS351" s="7"/>
      <c r="IT351" s="7"/>
      <c r="IU351" s="7"/>
      <c r="IV351" s="5"/>
    </row>
    <row r="352" s="11" customFormat="1" ht="45" spans="1:256">
      <c r="A352" s="32" t="s">
        <v>2175</v>
      </c>
      <c r="B352" s="16">
        <v>348</v>
      </c>
      <c r="C352" s="32" t="s">
        <v>2176</v>
      </c>
      <c r="D352" s="32" t="s">
        <v>2177</v>
      </c>
      <c r="E352" s="32" t="s">
        <v>2178</v>
      </c>
      <c r="F352" s="32" t="s">
        <v>996</v>
      </c>
      <c r="G352" s="32" t="s">
        <v>1804</v>
      </c>
      <c r="H352" s="32" t="s">
        <v>16</v>
      </c>
      <c r="I352" s="33">
        <v>45011</v>
      </c>
      <c r="J352" s="32" t="s">
        <v>1387</v>
      </c>
      <c r="K352" s="32" t="s">
        <v>22</v>
      </c>
      <c r="L352" s="16"/>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c r="IS352" s="7"/>
      <c r="IT352" s="7"/>
      <c r="IU352" s="7"/>
      <c r="IV352" s="5"/>
    </row>
    <row r="353" s="11" customFormat="1" ht="45" spans="1:256">
      <c r="A353" s="32" t="s">
        <v>2179</v>
      </c>
      <c r="B353" s="16">
        <v>349</v>
      </c>
      <c r="C353" s="32" t="s">
        <v>2180</v>
      </c>
      <c r="D353" s="32" t="s">
        <v>2181</v>
      </c>
      <c r="E353" s="32" t="s">
        <v>2180</v>
      </c>
      <c r="F353" s="32" t="s">
        <v>405</v>
      </c>
      <c r="G353" s="32" t="s">
        <v>1804</v>
      </c>
      <c r="H353" s="32" t="s">
        <v>16</v>
      </c>
      <c r="I353" s="33">
        <v>45011</v>
      </c>
      <c r="J353" s="32" t="s">
        <v>1387</v>
      </c>
      <c r="K353" s="32" t="s">
        <v>22</v>
      </c>
      <c r="L353" s="16"/>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c r="IS353" s="7"/>
      <c r="IT353" s="7"/>
      <c r="IU353" s="7"/>
      <c r="IV353" s="5"/>
    </row>
    <row r="354" s="11" customFormat="1" ht="56.25" spans="1:256">
      <c r="A354" s="32" t="s">
        <v>2182</v>
      </c>
      <c r="B354" s="16">
        <v>350</v>
      </c>
      <c r="C354" s="32" t="s">
        <v>2183</v>
      </c>
      <c r="D354" s="32" t="s">
        <v>2184</v>
      </c>
      <c r="E354" s="32" t="s">
        <v>2185</v>
      </c>
      <c r="F354" s="32" t="s">
        <v>996</v>
      </c>
      <c r="G354" s="32" t="s">
        <v>1804</v>
      </c>
      <c r="H354" s="32" t="s">
        <v>16</v>
      </c>
      <c r="I354" s="33">
        <v>45011</v>
      </c>
      <c r="J354" s="32" t="s">
        <v>1387</v>
      </c>
      <c r="K354" s="32" t="s">
        <v>22</v>
      </c>
      <c r="L354" s="16"/>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c r="IS354" s="7"/>
      <c r="IT354" s="7"/>
      <c r="IU354" s="7"/>
      <c r="IV354" s="5"/>
    </row>
    <row r="355" s="11" customFormat="1" ht="45" spans="1:256">
      <c r="A355" s="32" t="s">
        <v>2186</v>
      </c>
      <c r="B355" s="16">
        <v>351</v>
      </c>
      <c r="C355" s="32" t="s">
        <v>2187</v>
      </c>
      <c r="D355" s="32" t="s">
        <v>2188</v>
      </c>
      <c r="E355" s="32" t="s">
        <v>2187</v>
      </c>
      <c r="F355" s="32" t="s">
        <v>18</v>
      </c>
      <c r="G355" s="32" t="s">
        <v>1804</v>
      </c>
      <c r="H355" s="32" t="s">
        <v>346</v>
      </c>
      <c r="I355" s="33">
        <v>45012</v>
      </c>
      <c r="J355" s="32" t="s">
        <v>1387</v>
      </c>
      <c r="K355" s="32" t="s">
        <v>22</v>
      </c>
      <c r="L355" s="16"/>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5"/>
    </row>
    <row r="356" s="11" customFormat="1" ht="56.25" spans="1:256">
      <c r="A356" s="32" t="s">
        <v>2189</v>
      </c>
      <c r="B356" s="16">
        <v>352</v>
      </c>
      <c r="C356" s="32" t="s">
        <v>2190</v>
      </c>
      <c r="D356" s="32" t="s">
        <v>2191</v>
      </c>
      <c r="E356" s="32" t="s">
        <v>2190</v>
      </c>
      <c r="F356" s="32" t="s">
        <v>18</v>
      </c>
      <c r="G356" s="32" t="s">
        <v>1804</v>
      </c>
      <c r="H356" s="32" t="s">
        <v>346</v>
      </c>
      <c r="I356" s="33">
        <v>45012</v>
      </c>
      <c r="J356" s="32" t="s">
        <v>1387</v>
      </c>
      <c r="K356" s="32" t="s">
        <v>22</v>
      </c>
      <c r="L356" s="16"/>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c r="IU356" s="7"/>
      <c r="IV356" s="5"/>
    </row>
    <row r="357" s="11" customFormat="1" ht="45" spans="1:256">
      <c r="A357" s="32" t="s">
        <v>2192</v>
      </c>
      <c r="B357" s="16">
        <v>353</v>
      </c>
      <c r="C357" s="32" t="s">
        <v>2193</v>
      </c>
      <c r="D357" s="32" t="s">
        <v>2194</v>
      </c>
      <c r="E357" s="32" t="s">
        <v>2195</v>
      </c>
      <c r="F357" s="32" t="s">
        <v>165</v>
      </c>
      <c r="G357" s="32" t="s">
        <v>1804</v>
      </c>
      <c r="H357" s="32" t="s">
        <v>16</v>
      </c>
      <c r="I357" s="33">
        <v>45012</v>
      </c>
      <c r="J357" s="32" t="s">
        <v>1387</v>
      </c>
      <c r="K357" s="32" t="s">
        <v>22</v>
      </c>
      <c r="L357" s="16"/>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c r="IU357" s="7"/>
      <c r="IV357" s="5"/>
    </row>
    <row r="358" s="11" customFormat="1" ht="33.75" spans="1:256">
      <c r="A358" s="32" t="s">
        <v>2196</v>
      </c>
      <c r="B358" s="16">
        <v>354</v>
      </c>
      <c r="C358" s="32" t="s">
        <v>2197</v>
      </c>
      <c r="D358" s="32" t="s">
        <v>2198</v>
      </c>
      <c r="E358" s="32" t="s">
        <v>2197</v>
      </c>
      <c r="F358" s="32" t="s">
        <v>405</v>
      </c>
      <c r="G358" s="32" t="s">
        <v>1804</v>
      </c>
      <c r="H358" s="32" t="s">
        <v>16</v>
      </c>
      <c r="I358" s="33">
        <v>45012</v>
      </c>
      <c r="J358" s="32" t="s">
        <v>1387</v>
      </c>
      <c r="K358" s="32" t="s">
        <v>22</v>
      </c>
      <c r="L358" s="16"/>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c r="IS358" s="7"/>
      <c r="IT358" s="7"/>
      <c r="IU358" s="7"/>
      <c r="IV358" s="5"/>
    </row>
    <row r="359" s="11" customFormat="1" ht="56.25" spans="1:256">
      <c r="A359" s="32" t="s">
        <v>2199</v>
      </c>
      <c r="B359" s="16">
        <v>355</v>
      </c>
      <c r="C359" s="32" t="s">
        <v>2200</v>
      </c>
      <c r="D359" s="32" t="s">
        <v>2201</v>
      </c>
      <c r="E359" s="32" t="s">
        <v>2200</v>
      </c>
      <c r="F359" s="32" t="s">
        <v>623</v>
      </c>
      <c r="G359" s="32" t="s">
        <v>1804</v>
      </c>
      <c r="H359" s="32" t="s">
        <v>16</v>
      </c>
      <c r="I359" s="33">
        <v>45014</v>
      </c>
      <c r="J359" s="32" t="s">
        <v>1387</v>
      </c>
      <c r="K359" s="32" t="s">
        <v>22</v>
      </c>
      <c r="L359" s="16"/>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5"/>
    </row>
    <row r="360" s="11" customFormat="1" ht="45" spans="1:256">
      <c r="A360" s="32" t="s">
        <v>2202</v>
      </c>
      <c r="B360" s="16">
        <v>356</v>
      </c>
      <c r="C360" s="32" t="s">
        <v>2203</v>
      </c>
      <c r="D360" s="32" t="s">
        <v>2204</v>
      </c>
      <c r="E360" s="32" t="s">
        <v>2203</v>
      </c>
      <c r="F360" s="32" t="s">
        <v>623</v>
      </c>
      <c r="G360" s="32" t="s">
        <v>1804</v>
      </c>
      <c r="H360" s="32" t="s">
        <v>16</v>
      </c>
      <c r="I360" s="33">
        <v>45014</v>
      </c>
      <c r="J360" s="32" t="s">
        <v>1387</v>
      </c>
      <c r="K360" s="32" t="s">
        <v>22</v>
      </c>
      <c r="L360" s="16"/>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5"/>
    </row>
    <row r="361" s="11" customFormat="1" ht="45" spans="1:256">
      <c r="A361" s="32" t="s">
        <v>2205</v>
      </c>
      <c r="B361" s="16">
        <v>357</v>
      </c>
      <c r="C361" s="32" t="s">
        <v>2206</v>
      </c>
      <c r="D361" s="32" t="s">
        <v>2207</v>
      </c>
      <c r="E361" s="32" t="s">
        <v>2206</v>
      </c>
      <c r="F361" s="32" t="s">
        <v>623</v>
      </c>
      <c r="G361" s="32" t="s">
        <v>2208</v>
      </c>
      <c r="H361" s="32" t="s">
        <v>16</v>
      </c>
      <c r="I361" s="33">
        <v>45014</v>
      </c>
      <c r="J361" s="32" t="s">
        <v>1387</v>
      </c>
      <c r="K361" s="32" t="s">
        <v>22</v>
      </c>
      <c r="L361" s="16"/>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5"/>
    </row>
    <row r="362" s="11" customFormat="1" ht="33.75" spans="1:256">
      <c r="A362" s="32" t="s">
        <v>2209</v>
      </c>
      <c r="B362" s="16">
        <v>358</v>
      </c>
      <c r="C362" s="32" t="s">
        <v>2210</v>
      </c>
      <c r="D362" s="32" t="s">
        <v>2211</v>
      </c>
      <c r="E362" s="32" t="s">
        <v>2210</v>
      </c>
      <c r="F362" s="32" t="s">
        <v>165</v>
      </c>
      <c r="G362" s="32" t="s">
        <v>1804</v>
      </c>
      <c r="H362" s="32" t="s">
        <v>16</v>
      </c>
      <c r="I362" s="33">
        <v>45015</v>
      </c>
      <c r="J362" s="32" t="s">
        <v>1387</v>
      </c>
      <c r="K362" s="32" t="s">
        <v>22</v>
      </c>
      <c r="L362" s="16"/>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c r="IS362" s="7"/>
      <c r="IT362" s="7"/>
      <c r="IU362" s="7"/>
      <c r="IV362" s="5"/>
    </row>
    <row r="363" s="11" customFormat="1" ht="90" spans="1:256">
      <c r="A363" s="32" t="s">
        <v>2212</v>
      </c>
      <c r="B363" s="16">
        <v>359</v>
      </c>
      <c r="C363" s="32" t="s">
        <v>2213</v>
      </c>
      <c r="D363" s="32" t="s">
        <v>2214</v>
      </c>
      <c r="E363" s="32" t="s">
        <v>2213</v>
      </c>
      <c r="F363" s="32" t="s">
        <v>996</v>
      </c>
      <c r="G363" s="32" t="s">
        <v>1804</v>
      </c>
      <c r="H363" s="32" t="s">
        <v>16</v>
      </c>
      <c r="I363" s="33">
        <v>45016</v>
      </c>
      <c r="J363" s="32" t="s">
        <v>1387</v>
      </c>
      <c r="K363" s="32" t="s">
        <v>22</v>
      </c>
      <c r="L363" s="16"/>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5"/>
    </row>
    <row r="364" s="11" customFormat="1" ht="45" spans="1:256">
      <c r="A364" s="32" t="s">
        <v>2215</v>
      </c>
      <c r="B364" s="16">
        <v>360</v>
      </c>
      <c r="C364" s="32" t="s">
        <v>2216</v>
      </c>
      <c r="D364" s="32" t="s">
        <v>2217</v>
      </c>
      <c r="E364" s="32" t="s">
        <v>2216</v>
      </c>
      <c r="F364" s="32" t="s">
        <v>623</v>
      </c>
      <c r="G364" s="32" t="s">
        <v>1804</v>
      </c>
      <c r="H364" s="32" t="s">
        <v>16</v>
      </c>
      <c r="I364" s="33">
        <v>45016</v>
      </c>
      <c r="J364" s="32" t="s">
        <v>1387</v>
      </c>
      <c r="K364" s="32" t="s">
        <v>22</v>
      </c>
      <c r="L364" s="16"/>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c r="IS364" s="7"/>
      <c r="IT364" s="7"/>
      <c r="IU364" s="7"/>
      <c r="IV364" s="5"/>
    </row>
    <row r="365" ht="45" spans="1:256">
      <c r="A365" s="32" t="s">
        <v>2218</v>
      </c>
      <c r="B365" s="16">
        <v>361</v>
      </c>
      <c r="C365" s="32" t="s">
        <v>2219</v>
      </c>
      <c r="D365" s="32" t="s">
        <v>2220</v>
      </c>
      <c r="E365" s="32" t="s">
        <v>2219</v>
      </c>
      <c r="F365" s="32" t="s">
        <v>623</v>
      </c>
      <c r="G365" s="32" t="s">
        <v>1804</v>
      </c>
      <c r="H365" s="32" t="s">
        <v>16</v>
      </c>
      <c r="I365" s="33">
        <v>45016</v>
      </c>
      <c r="J365" s="32" t="s">
        <v>1387</v>
      </c>
      <c r="K365" s="32" t="s">
        <v>22</v>
      </c>
      <c r="L365" s="16"/>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5"/>
    </row>
    <row r="366" ht="56.25" spans="1:256">
      <c r="A366" s="32" t="s">
        <v>2221</v>
      </c>
      <c r="B366" s="16">
        <v>362</v>
      </c>
      <c r="C366" s="32" t="s">
        <v>2222</v>
      </c>
      <c r="D366" s="32" t="s">
        <v>2223</v>
      </c>
      <c r="E366" s="32" t="s">
        <v>2222</v>
      </c>
      <c r="F366" s="32" t="s">
        <v>462</v>
      </c>
      <c r="G366" s="32" t="s">
        <v>1804</v>
      </c>
      <c r="H366" s="32" t="s">
        <v>346</v>
      </c>
      <c r="I366" s="33">
        <v>45018</v>
      </c>
      <c r="J366" s="32" t="s">
        <v>1387</v>
      </c>
      <c r="K366" s="32" t="s">
        <v>22</v>
      </c>
      <c r="L366" s="16"/>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5"/>
    </row>
    <row r="367" ht="56.25" spans="1:256">
      <c r="A367" s="32" t="s">
        <v>2224</v>
      </c>
      <c r="B367" s="16">
        <v>363</v>
      </c>
      <c r="C367" s="32" t="s">
        <v>2225</v>
      </c>
      <c r="D367" s="32" t="s">
        <v>2226</v>
      </c>
      <c r="E367" s="32" t="s">
        <v>2225</v>
      </c>
      <c r="F367" s="32" t="s">
        <v>462</v>
      </c>
      <c r="G367" s="32" t="s">
        <v>1804</v>
      </c>
      <c r="H367" s="32" t="s">
        <v>346</v>
      </c>
      <c r="I367" s="33">
        <v>45018</v>
      </c>
      <c r="J367" s="32" t="s">
        <v>1387</v>
      </c>
      <c r="K367" s="32" t="s">
        <v>22</v>
      </c>
      <c r="L367" s="16"/>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5"/>
    </row>
    <row r="368" ht="56.25" spans="1:256">
      <c r="A368" s="32" t="s">
        <v>2227</v>
      </c>
      <c r="B368" s="16">
        <v>364</v>
      </c>
      <c r="C368" s="32" t="s">
        <v>2228</v>
      </c>
      <c r="D368" s="32" t="s">
        <v>2229</v>
      </c>
      <c r="E368" s="32" t="s">
        <v>2228</v>
      </c>
      <c r="F368" s="32" t="s">
        <v>623</v>
      </c>
      <c r="G368" s="32" t="s">
        <v>1804</v>
      </c>
      <c r="H368" s="32" t="s">
        <v>16</v>
      </c>
      <c r="I368" s="33">
        <v>45023</v>
      </c>
      <c r="J368" s="32" t="s">
        <v>1387</v>
      </c>
      <c r="K368" s="32" t="s">
        <v>22</v>
      </c>
      <c r="L368" s="16"/>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c r="IS368" s="7"/>
      <c r="IT368" s="7"/>
      <c r="IU368" s="7"/>
      <c r="IV368" s="5"/>
    </row>
    <row r="369" ht="45" spans="1:256">
      <c r="A369" s="16" t="s">
        <v>2230</v>
      </c>
      <c r="B369" s="16">
        <v>365</v>
      </c>
      <c r="C369" s="16" t="s">
        <v>2231</v>
      </c>
      <c r="D369" s="16" t="s">
        <v>2232</v>
      </c>
      <c r="E369" s="16" t="s">
        <v>2233</v>
      </c>
      <c r="F369" s="16" t="s">
        <v>1155</v>
      </c>
      <c r="G369" s="16" t="s">
        <v>2234</v>
      </c>
      <c r="H369" s="16" t="s">
        <v>16</v>
      </c>
      <c r="I369" s="16" t="s">
        <v>20</v>
      </c>
      <c r="J369" s="16" t="s">
        <v>21</v>
      </c>
      <c r="K369" s="16" t="s">
        <v>22</v>
      </c>
      <c r="L369" s="16"/>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5"/>
    </row>
    <row r="370" ht="45" spans="1:256">
      <c r="A370" s="16" t="s">
        <v>2235</v>
      </c>
      <c r="B370" s="16">
        <v>366</v>
      </c>
      <c r="C370" s="16" t="s">
        <v>2236</v>
      </c>
      <c r="D370" s="16" t="s">
        <v>2237</v>
      </c>
      <c r="E370" s="16" t="s">
        <v>2238</v>
      </c>
      <c r="F370" s="16" t="s">
        <v>1155</v>
      </c>
      <c r="G370" s="16" t="s">
        <v>1464</v>
      </c>
      <c r="H370" s="16" t="s">
        <v>455</v>
      </c>
      <c r="I370" s="16" t="s">
        <v>1909</v>
      </c>
      <c r="J370" s="16" t="s">
        <v>1395</v>
      </c>
      <c r="K370" s="16" t="s">
        <v>22</v>
      </c>
      <c r="L370" s="16"/>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5"/>
    </row>
    <row r="371" ht="33.75" spans="1:256">
      <c r="A371" s="16" t="s">
        <v>2239</v>
      </c>
      <c r="B371" s="16">
        <v>367</v>
      </c>
      <c r="C371" s="16" t="s">
        <v>2240</v>
      </c>
      <c r="D371" s="16" t="s">
        <v>2241</v>
      </c>
      <c r="E371" s="16" t="s">
        <v>2238</v>
      </c>
      <c r="F371" s="16" t="s">
        <v>1155</v>
      </c>
      <c r="G371" s="16" t="s">
        <v>2242</v>
      </c>
      <c r="H371" s="16" t="s">
        <v>2243</v>
      </c>
      <c r="I371" s="16" t="s">
        <v>180</v>
      </c>
      <c r="J371" s="16" t="s">
        <v>1446</v>
      </c>
      <c r="K371" s="16" t="s">
        <v>22</v>
      </c>
      <c r="L371" s="16"/>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5"/>
    </row>
    <row r="372" ht="45" spans="1:256">
      <c r="A372" s="16" t="s">
        <v>2244</v>
      </c>
      <c r="B372" s="16">
        <v>368</v>
      </c>
      <c r="C372" s="16" t="s">
        <v>16</v>
      </c>
      <c r="D372" s="16" t="s">
        <v>16</v>
      </c>
      <c r="E372" s="16" t="s">
        <v>2233</v>
      </c>
      <c r="F372" s="16" t="s">
        <v>1155</v>
      </c>
      <c r="G372" s="16" t="s">
        <v>2245</v>
      </c>
      <c r="H372" s="16" t="s">
        <v>16</v>
      </c>
      <c r="I372" s="16" t="s">
        <v>655</v>
      </c>
      <c r="J372" s="16" t="s">
        <v>1446</v>
      </c>
      <c r="K372" s="16" t="s">
        <v>22</v>
      </c>
      <c r="L372" s="16"/>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5"/>
    </row>
    <row r="373" ht="45" spans="1:256">
      <c r="A373" s="16" t="s">
        <v>2246</v>
      </c>
      <c r="B373" s="16">
        <v>369</v>
      </c>
      <c r="C373" s="16" t="s">
        <v>16</v>
      </c>
      <c r="D373" s="16" t="s">
        <v>16</v>
      </c>
      <c r="E373" s="16" t="s">
        <v>2233</v>
      </c>
      <c r="F373" s="16" t="s">
        <v>1155</v>
      </c>
      <c r="G373" s="16" t="s">
        <v>2247</v>
      </c>
      <c r="H373" s="16" t="s">
        <v>16</v>
      </c>
      <c r="I373" s="16" t="s">
        <v>33</v>
      </c>
      <c r="J373" s="16" t="s">
        <v>21</v>
      </c>
      <c r="K373" s="16" t="s">
        <v>22</v>
      </c>
      <c r="L373" s="16"/>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5"/>
    </row>
    <row r="374" ht="22.5" spans="1:256">
      <c r="A374" s="16" t="s">
        <v>2248</v>
      </c>
      <c r="B374" s="16">
        <v>370</v>
      </c>
      <c r="C374" s="16" t="s">
        <v>16</v>
      </c>
      <c r="D374" s="16" t="s">
        <v>16</v>
      </c>
      <c r="E374" s="16" t="s">
        <v>2249</v>
      </c>
      <c r="F374" s="16" t="s">
        <v>1155</v>
      </c>
      <c r="G374" s="16" t="s">
        <v>1394</v>
      </c>
      <c r="H374" s="16" t="s">
        <v>16</v>
      </c>
      <c r="I374" s="16" t="s">
        <v>1513</v>
      </c>
      <c r="J374" s="16" t="s">
        <v>1395</v>
      </c>
      <c r="K374" s="16" t="s">
        <v>22</v>
      </c>
      <c r="L374" s="16"/>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5"/>
    </row>
    <row r="375" ht="22.5" spans="1:256">
      <c r="A375" s="16" t="s">
        <v>2250</v>
      </c>
      <c r="B375" s="16">
        <v>371</v>
      </c>
      <c r="C375" s="16" t="s">
        <v>16</v>
      </c>
      <c r="D375" s="16" t="s">
        <v>16</v>
      </c>
      <c r="E375" s="16" t="s">
        <v>2249</v>
      </c>
      <c r="F375" s="16" t="s">
        <v>1155</v>
      </c>
      <c r="G375" s="16" t="s">
        <v>1680</v>
      </c>
      <c r="H375" s="16" t="s">
        <v>16</v>
      </c>
      <c r="I375" s="16" t="s">
        <v>681</v>
      </c>
      <c r="J375" s="16" t="s">
        <v>21</v>
      </c>
      <c r="K375" s="16" t="s">
        <v>22</v>
      </c>
      <c r="L375" s="16"/>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5"/>
    </row>
    <row r="376" ht="22.5" spans="1:256">
      <c r="A376" s="16" t="s">
        <v>2251</v>
      </c>
      <c r="B376" s="16">
        <v>372</v>
      </c>
      <c r="C376" s="16" t="s">
        <v>16</v>
      </c>
      <c r="D376" s="16" t="s">
        <v>16</v>
      </c>
      <c r="E376" s="16" t="s">
        <v>2252</v>
      </c>
      <c r="F376" s="16" t="s">
        <v>1155</v>
      </c>
      <c r="G376" s="16" t="s">
        <v>1673</v>
      </c>
      <c r="H376" s="16" t="s">
        <v>16</v>
      </c>
      <c r="I376" s="16" t="s">
        <v>655</v>
      </c>
      <c r="J376" s="16" t="s">
        <v>21</v>
      </c>
      <c r="K376" s="16" t="s">
        <v>22</v>
      </c>
      <c r="L376" s="16"/>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5"/>
    </row>
    <row r="377" ht="33.75" spans="1:256">
      <c r="A377" s="16" t="s">
        <v>2253</v>
      </c>
      <c r="B377" s="16">
        <v>373</v>
      </c>
      <c r="C377" s="16" t="s">
        <v>2254</v>
      </c>
      <c r="D377" s="16" t="s">
        <v>2255</v>
      </c>
      <c r="E377" s="16" t="s">
        <v>2252</v>
      </c>
      <c r="F377" s="16" t="s">
        <v>1155</v>
      </c>
      <c r="G377" s="16" t="s">
        <v>2256</v>
      </c>
      <c r="H377" s="16" t="s">
        <v>1268</v>
      </c>
      <c r="I377" s="16" t="s">
        <v>1302</v>
      </c>
      <c r="J377" s="16" t="s">
        <v>21</v>
      </c>
      <c r="K377" s="16" t="s">
        <v>22</v>
      </c>
      <c r="L377" s="16"/>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5"/>
    </row>
    <row r="378" ht="22.5" spans="1:256">
      <c r="A378" s="16" t="s">
        <v>2257</v>
      </c>
      <c r="B378" s="16">
        <v>374</v>
      </c>
      <c r="C378" s="16" t="s">
        <v>16</v>
      </c>
      <c r="D378" s="16" t="s">
        <v>16</v>
      </c>
      <c r="E378" s="16" t="s">
        <v>2258</v>
      </c>
      <c r="F378" s="16" t="s">
        <v>1155</v>
      </c>
      <c r="G378" s="16" t="s">
        <v>398</v>
      </c>
      <c r="H378" s="16" t="s">
        <v>16</v>
      </c>
      <c r="I378" s="16" t="s">
        <v>896</v>
      </c>
      <c r="J378" s="16" t="s">
        <v>21</v>
      </c>
      <c r="K378" s="16" t="s">
        <v>22</v>
      </c>
      <c r="L378" s="16"/>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5"/>
    </row>
    <row r="379" ht="22.5" spans="1:256">
      <c r="A379" s="16" t="s">
        <v>2259</v>
      </c>
      <c r="B379" s="16">
        <v>375</v>
      </c>
      <c r="C379" s="16" t="s">
        <v>16</v>
      </c>
      <c r="D379" s="16" t="s">
        <v>16</v>
      </c>
      <c r="E379" s="16" t="s">
        <v>2258</v>
      </c>
      <c r="F379" s="16" t="s">
        <v>1155</v>
      </c>
      <c r="G379" s="16" t="s">
        <v>2260</v>
      </c>
      <c r="H379" s="16" t="s">
        <v>16</v>
      </c>
      <c r="I379" s="16" t="s">
        <v>896</v>
      </c>
      <c r="J379" s="16" t="s">
        <v>21</v>
      </c>
      <c r="K379" s="16" t="s">
        <v>22</v>
      </c>
      <c r="L379" s="16"/>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5"/>
    </row>
    <row r="380" ht="22.5" spans="1:256">
      <c r="A380" s="16" t="s">
        <v>2261</v>
      </c>
      <c r="B380" s="16">
        <v>376</v>
      </c>
      <c r="C380" s="16" t="s">
        <v>16</v>
      </c>
      <c r="D380" s="16" t="s">
        <v>16</v>
      </c>
      <c r="E380" s="16" t="s">
        <v>2262</v>
      </c>
      <c r="F380" s="16" t="s">
        <v>1155</v>
      </c>
      <c r="G380" s="16" t="s">
        <v>2263</v>
      </c>
      <c r="H380" s="16" t="s">
        <v>16</v>
      </c>
      <c r="I380" s="16" t="s">
        <v>903</v>
      </c>
      <c r="J380" s="16" t="s">
        <v>1387</v>
      </c>
      <c r="K380" s="16" t="s">
        <v>22</v>
      </c>
      <c r="L380" s="16"/>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5"/>
    </row>
    <row r="381" ht="22.5" spans="1:256">
      <c r="A381" s="16" t="s">
        <v>2264</v>
      </c>
      <c r="B381" s="16">
        <v>377</v>
      </c>
      <c r="C381" s="16" t="s">
        <v>16</v>
      </c>
      <c r="D381" s="16" t="s">
        <v>16</v>
      </c>
      <c r="E381" s="16" t="s">
        <v>2265</v>
      </c>
      <c r="F381" s="16" t="s">
        <v>1155</v>
      </c>
      <c r="G381" s="16" t="s">
        <v>2266</v>
      </c>
      <c r="H381" s="16" t="s">
        <v>16</v>
      </c>
      <c r="I381" s="16" t="s">
        <v>903</v>
      </c>
      <c r="J381" s="16" t="s">
        <v>21</v>
      </c>
      <c r="K381" s="16" t="s">
        <v>22</v>
      </c>
      <c r="L381" s="16"/>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5"/>
    </row>
    <row r="382" ht="22.5" spans="1:256">
      <c r="A382" s="16" t="s">
        <v>2267</v>
      </c>
      <c r="B382" s="16">
        <v>378</v>
      </c>
      <c r="C382" s="16" t="s">
        <v>16</v>
      </c>
      <c r="D382" s="16" t="s">
        <v>16</v>
      </c>
      <c r="E382" s="16" t="s">
        <v>2268</v>
      </c>
      <c r="F382" s="16" t="s">
        <v>1155</v>
      </c>
      <c r="G382" s="16" t="s">
        <v>350</v>
      </c>
      <c r="H382" s="16" t="s">
        <v>16</v>
      </c>
      <c r="I382" s="16" t="s">
        <v>774</v>
      </c>
      <c r="J382" s="16" t="s">
        <v>21</v>
      </c>
      <c r="K382" s="16" t="s">
        <v>22</v>
      </c>
      <c r="L382" s="16"/>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5"/>
    </row>
    <row r="383" ht="33.75" spans="1:256">
      <c r="A383" s="16" t="s">
        <v>2269</v>
      </c>
      <c r="B383" s="16">
        <v>379</v>
      </c>
      <c r="C383" s="16" t="s">
        <v>2270</v>
      </c>
      <c r="D383" s="16" t="s">
        <v>2271</v>
      </c>
      <c r="E383" s="16" t="s">
        <v>2272</v>
      </c>
      <c r="F383" s="16" t="s">
        <v>1155</v>
      </c>
      <c r="G383" s="16" t="s">
        <v>2273</v>
      </c>
      <c r="H383" s="16" t="s">
        <v>550</v>
      </c>
      <c r="I383" s="16" t="s">
        <v>2274</v>
      </c>
      <c r="J383" s="16" t="s">
        <v>1422</v>
      </c>
      <c r="K383" s="16" t="s">
        <v>22</v>
      </c>
      <c r="L383" s="16"/>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5"/>
    </row>
    <row r="384" ht="45" spans="1:256">
      <c r="A384" s="16" t="s">
        <v>2275</v>
      </c>
      <c r="B384" s="16">
        <v>380</v>
      </c>
      <c r="C384" s="16" t="s">
        <v>1715</v>
      </c>
      <c r="D384" s="16" t="s">
        <v>1716</v>
      </c>
      <c r="E384" s="16" t="s">
        <v>2272</v>
      </c>
      <c r="F384" s="16" t="s">
        <v>1155</v>
      </c>
      <c r="G384" s="16" t="s">
        <v>2276</v>
      </c>
      <c r="H384" s="16" t="s">
        <v>82</v>
      </c>
      <c r="I384" s="16" t="s">
        <v>105</v>
      </c>
      <c r="J384" s="16" t="s">
        <v>1422</v>
      </c>
      <c r="K384" s="16" t="s">
        <v>22</v>
      </c>
      <c r="L384" s="16"/>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5"/>
    </row>
    <row r="385" ht="33.75" spans="1:256">
      <c r="A385" s="16" t="s">
        <v>2277</v>
      </c>
      <c r="B385" s="16">
        <v>381</v>
      </c>
      <c r="C385" s="16" t="s">
        <v>1949</v>
      </c>
      <c r="D385" s="16" t="s">
        <v>1950</v>
      </c>
      <c r="E385" s="16" t="s">
        <v>2272</v>
      </c>
      <c r="F385" s="16" t="s">
        <v>1155</v>
      </c>
      <c r="G385" s="16" t="s">
        <v>1951</v>
      </c>
      <c r="H385" s="16" t="s">
        <v>144</v>
      </c>
      <c r="I385" s="16" t="s">
        <v>366</v>
      </c>
      <c r="J385" s="16" t="s">
        <v>1422</v>
      </c>
      <c r="K385" s="16" t="s">
        <v>22</v>
      </c>
      <c r="L385" s="16"/>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5"/>
    </row>
    <row r="386" ht="22.5" spans="1:256">
      <c r="A386" s="16" t="s">
        <v>2278</v>
      </c>
      <c r="B386" s="16">
        <v>382</v>
      </c>
      <c r="C386" s="16" t="s">
        <v>16</v>
      </c>
      <c r="D386" s="16" t="s">
        <v>16</v>
      </c>
      <c r="E386" s="16" t="s">
        <v>2279</v>
      </c>
      <c r="F386" s="16" t="s">
        <v>1155</v>
      </c>
      <c r="G386" s="16" t="s">
        <v>2280</v>
      </c>
      <c r="H386" s="16" t="s">
        <v>16</v>
      </c>
      <c r="I386" s="16" t="s">
        <v>903</v>
      </c>
      <c r="J386" s="16" t="s">
        <v>21</v>
      </c>
      <c r="K386" s="16" t="s">
        <v>22</v>
      </c>
      <c r="L386" s="16"/>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5"/>
    </row>
    <row r="387" ht="22.5" spans="1:256">
      <c r="A387" s="16" t="s">
        <v>2281</v>
      </c>
      <c r="B387" s="16">
        <v>383</v>
      </c>
      <c r="C387" s="16" t="s">
        <v>16</v>
      </c>
      <c r="D387" s="16" t="s">
        <v>16</v>
      </c>
      <c r="E387" s="16" t="s">
        <v>2282</v>
      </c>
      <c r="F387" s="16" t="s">
        <v>1155</v>
      </c>
      <c r="G387" s="16" t="s">
        <v>1804</v>
      </c>
      <c r="H387" s="16" t="s">
        <v>16</v>
      </c>
      <c r="I387" s="16" t="s">
        <v>670</v>
      </c>
      <c r="J387" s="16" t="s">
        <v>1387</v>
      </c>
      <c r="K387" s="16" t="s">
        <v>22</v>
      </c>
      <c r="L387" s="16"/>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c r="IS387" s="7"/>
      <c r="IT387" s="7"/>
      <c r="IU387" s="7"/>
      <c r="IV387" s="5"/>
    </row>
    <row r="388" ht="22.5" spans="1:256">
      <c r="A388" s="16" t="s">
        <v>2283</v>
      </c>
      <c r="B388" s="16">
        <v>384</v>
      </c>
      <c r="C388" s="16" t="s">
        <v>16</v>
      </c>
      <c r="D388" s="16" t="s">
        <v>16</v>
      </c>
      <c r="E388" s="16" t="s">
        <v>2282</v>
      </c>
      <c r="F388" s="16" t="s">
        <v>1155</v>
      </c>
      <c r="G388" s="16" t="s">
        <v>1522</v>
      </c>
      <c r="H388" s="16" t="s">
        <v>16</v>
      </c>
      <c r="I388" s="16" t="s">
        <v>670</v>
      </c>
      <c r="J388" s="16" t="s">
        <v>1387</v>
      </c>
      <c r="K388" s="16" t="s">
        <v>22</v>
      </c>
      <c r="L388" s="16"/>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c r="IS388" s="7"/>
      <c r="IT388" s="7"/>
      <c r="IU388" s="7"/>
      <c r="IV388" s="5"/>
    </row>
    <row r="389" ht="22.5" spans="1:256">
      <c r="A389" s="16" t="s">
        <v>2284</v>
      </c>
      <c r="B389" s="16">
        <v>385</v>
      </c>
      <c r="C389" s="16" t="s">
        <v>16</v>
      </c>
      <c r="D389" s="16" t="s">
        <v>16</v>
      </c>
      <c r="E389" s="16" t="s">
        <v>2285</v>
      </c>
      <c r="F389" s="16" t="s">
        <v>242</v>
      </c>
      <c r="G389" s="16" t="s">
        <v>2263</v>
      </c>
      <c r="H389" s="16" t="s">
        <v>16</v>
      </c>
      <c r="I389" s="34" t="s">
        <v>670</v>
      </c>
      <c r="J389" s="16" t="s">
        <v>1387</v>
      </c>
      <c r="K389" s="16" t="s">
        <v>22</v>
      </c>
      <c r="L389" s="16"/>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5"/>
    </row>
    <row r="390" ht="22.5" spans="1:256">
      <c r="A390" s="16" t="s">
        <v>2286</v>
      </c>
      <c r="B390" s="16">
        <v>386</v>
      </c>
      <c r="C390" s="16" t="s">
        <v>16</v>
      </c>
      <c r="D390" s="16" t="s">
        <v>16</v>
      </c>
      <c r="E390" s="16" t="s">
        <v>2285</v>
      </c>
      <c r="F390" s="16" t="s">
        <v>242</v>
      </c>
      <c r="G390" s="16" t="s">
        <v>393</v>
      </c>
      <c r="H390" s="16" t="s">
        <v>16</v>
      </c>
      <c r="I390" s="34" t="s">
        <v>670</v>
      </c>
      <c r="J390" s="16" t="s">
        <v>21</v>
      </c>
      <c r="K390" s="16" t="s">
        <v>22</v>
      </c>
      <c r="L390" s="16"/>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5"/>
    </row>
    <row r="391" s="11" customFormat="1" ht="22.5" spans="1:256">
      <c r="A391" s="16" t="s">
        <v>2287</v>
      </c>
      <c r="B391" s="16">
        <v>387</v>
      </c>
      <c r="C391" s="16" t="s">
        <v>16</v>
      </c>
      <c r="D391" s="16" t="s">
        <v>16</v>
      </c>
      <c r="E391" s="16" t="s">
        <v>2288</v>
      </c>
      <c r="F391" s="16" t="s">
        <v>242</v>
      </c>
      <c r="G391" s="16" t="s">
        <v>1533</v>
      </c>
      <c r="H391" s="16" t="s">
        <v>16</v>
      </c>
      <c r="I391" s="34" t="s">
        <v>670</v>
      </c>
      <c r="J391" s="16" t="s">
        <v>21</v>
      </c>
      <c r="K391" s="16" t="s">
        <v>22</v>
      </c>
      <c r="L391" s="16"/>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5"/>
    </row>
    <row r="392" s="11" customFormat="1" ht="22.5" spans="1:256">
      <c r="A392" s="16" t="s">
        <v>2289</v>
      </c>
      <c r="B392" s="16">
        <v>388</v>
      </c>
      <c r="C392" s="16" t="s">
        <v>16</v>
      </c>
      <c r="D392" s="16" t="s">
        <v>16</v>
      </c>
      <c r="E392" s="16" t="s">
        <v>2288</v>
      </c>
      <c r="F392" s="16" t="s">
        <v>242</v>
      </c>
      <c r="G392" s="16" t="s">
        <v>2290</v>
      </c>
      <c r="H392" s="16" t="s">
        <v>16</v>
      </c>
      <c r="I392" s="34" t="s">
        <v>52</v>
      </c>
      <c r="J392" s="16" t="s">
        <v>1387</v>
      </c>
      <c r="K392" s="16" t="s">
        <v>22</v>
      </c>
      <c r="L392" s="16"/>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5"/>
    </row>
    <row r="393" ht="33.75" spans="1:256">
      <c r="A393" s="16" t="s">
        <v>2291</v>
      </c>
      <c r="B393" s="16">
        <v>389</v>
      </c>
      <c r="C393" s="16" t="s">
        <v>2292</v>
      </c>
      <c r="D393" s="16" t="s">
        <v>2293</v>
      </c>
      <c r="E393" s="16" t="s">
        <v>2294</v>
      </c>
      <c r="F393" s="16" t="s">
        <v>242</v>
      </c>
      <c r="G393" s="16" t="s">
        <v>2295</v>
      </c>
      <c r="H393" s="16" t="s">
        <v>119</v>
      </c>
      <c r="I393" s="34" t="s">
        <v>2296</v>
      </c>
      <c r="J393" s="16" t="s">
        <v>1395</v>
      </c>
      <c r="K393" s="16" t="s">
        <v>22</v>
      </c>
      <c r="L393" s="16"/>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11"/>
    </row>
    <row r="394" ht="33.75" spans="1:256">
      <c r="A394" s="16" t="s">
        <v>2297</v>
      </c>
      <c r="B394" s="16">
        <v>390</v>
      </c>
      <c r="C394" s="16" t="s">
        <v>16</v>
      </c>
      <c r="D394" s="16" t="s">
        <v>16</v>
      </c>
      <c r="E394" s="16" t="s">
        <v>2294</v>
      </c>
      <c r="F394" s="16" t="s">
        <v>242</v>
      </c>
      <c r="G394" s="16" t="s">
        <v>669</v>
      </c>
      <c r="H394" s="16" t="s">
        <v>16</v>
      </c>
      <c r="I394" s="34" t="s">
        <v>774</v>
      </c>
      <c r="J394" s="16" t="s">
        <v>21</v>
      </c>
      <c r="K394" s="16" t="s">
        <v>22</v>
      </c>
      <c r="L394" s="16"/>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11"/>
    </row>
    <row r="395" ht="33.75" spans="1:256">
      <c r="A395" s="16" t="s">
        <v>2298</v>
      </c>
      <c r="B395" s="16">
        <v>391</v>
      </c>
      <c r="C395" s="16" t="s">
        <v>16</v>
      </c>
      <c r="D395" s="16" t="s">
        <v>16</v>
      </c>
      <c r="E395" s="16" t="s">
        <v>2299</v>
      </c>
      <c r="F395" s="16" t="s">
        <v>242</v>
      </c>
      <c r="G395" s="16" t="s">
        <v>1673</v>
      </c>
      <c r="H395" s="16" t="s">
        <v>16</v>
      </c>
      <c r="I395" s="34" t="s">
        <v>774</v>
      </c>
      <c r="J395" s="16" t="s">
        <v>21</v>
      </c>
      <c r="K395" s="16" t="s">
        <v>22</v>
      </c>
      <c r="L395" s="16"/>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11"/>
    </row>
    <row r="396" ht="33.75" spans="1:256">
      <c r="A396" s="16" t="s">
        <v>2300</v>
      </c>
      <c r="B396" s="16">
        <v>392</v>
      </c>
      <c r="C396" s="16" t="s">
        <v>16</v>
      </c>
      <c r="D396" s="16" t="s">
        <v>16</v>
      </c>
      <c r="E396" s="16" t="s">
        <v>2299</v>
      </c>
      <c r="F396" s="16" t="s">
        <v>242</v>
      </c>
      <c r="G396" s="16" t="s">
        <v>360</v>
      </c>
      <c r="H396" s="16" t="s">
        <v>16</v>
      </c>
      <c r="I396" s="34" t="s">
        <v>774</v>
      </c>
      <c r="J396" s="16" t="s">
        <v>21</v>
      </c>
      <c r="K396" s="16" t="s">
        <v>22</v>
      </c>
      <c r="L396" s="16"/>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11"/>
    </row>
    <row r="397" ht="33.75" spans="1:256">
      <c r="A397" s="16" t="s">
        <v>2301</v>
      </c>
      <c r="B397" s="16">
        <v>393</v>
      </c>
      <c r="C397" s="16" t="s">
        <v>16</v>
      </c>
      <c r="D397" s="16" t="s">
        <v>16</v>
      </c>
      <c r="E397" s="16" t="s">
        <v>2302</v>
      </c>
      <c r="F397" s="16" t="s">
        <v>242</v>
      </c>
      <c r="G397" s="16" t="s">
        <v>1445</v>
      </c>
      <c r="H397" s="16" t="s">
        <v>16</v>
      </c>
      <c r="I397" s="34" t="s">
        <v>774</v>
      </c>
      <c r="J397" s="16" t="s">
        <v>1446</v>
      </c>
      <c r="K397" s="16" t="s">
        <v>22</v>
      </c>
      <c r="L397" s="16"/>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c r="IS397" s="7"/>
      <c r="IT397" s="7"/>
      <c r="IU397" s="7"/>
      <c r="IV397" s="11"/>
    </row>
    <row r="398" ht="33.75" spans="1:256">
      <c r="A398" s="16" t="s">
        <v>2303</v>
      </c>
      <c r="B398" s="16">
        <v>394</v>
      </c>
      <c r="C398" s="16" t="s">
        <v>16</v>
      </c>
      <c r="D398" s="16" t="s">
        <v>16</v>
      </c>
      <c r="E398" s="16" t="s">
        <v>2304</v>
      </c>
      <c r="F398" s="16" t="s">
        <v>242</v>
      </c>
      <c r="G398" s="16" t="s">
        <v>360</v>
      </c>
      <c r="H398" s="16" t="s">
        <v>16</v>
      </c>
      <c r="I398" s="34" t="s">
        <v>655</v>
      </c>
      <c r="J398" s="16" t="s">
        <v>21</v>
      </c>
      <c r="K398" s="16" t="s">
        <v>22</v>
      </c>
      <c r="L398" s="16"/>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11"/>
    </row>
    <row r="399" ht="45" spans="1:256">
      <c r="A399" s="16" t="s">
        <v>2305</v>
      </c>
      <c r="B399" s="16">
        <v>395</v>
      </c>
      <c r="C399" s="16" t="s">
        <v>2306</v>
      </c>
      <c r="D399" s="16" t="s">
        <v>2307</v>
      </c>
      <c r="E399" s="16" t="s">
        <v>2304</v>
      </c>
      <c r="F399" s="16" t="s">
        <v>242</v>
      </c>
      <c r="G399" s="16" t="s">
        <v>2308</v>
      </c>
      <c r="H399" s="16" t="s">
        <v>1441</v>
      </c>
      <c r="I399" s="34" t="s">
        <v>1053</v>
      </c>
      <c r="J399" s="16" t="s">
        <v>126</v>
      </c>
      <c r="K399" s="16" t="s">
        <v>22</v>
      </c>
      <c r="L399" s="16"/>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11"/>
    </row>
    <row r="400" ht="22.5" spans="1:256">
      <c r="A400" s="16" t="s">
        <v>2309</v>
      </c>
      <c r="B400" s="16">
        <v>396</v>
      </c>
      <c r="C400" s="16" t="s">
        <v>16</v>
      </c>
      <c r="D400" s="16" t="s">
        <v>16</v>
      </c>
      <c r="E400" s="16" t="s">
        <v>2310</v>
      </c>
      <c r="F400" s="16" t="s">
        <v>242</v>
      </c>
      <c r="G400" s="16" t="s">
        <v>2263</v>
      </c>
      <c r="H400" s="16" t="s">
        <v>16</v>
      </c>
      <c r="I400" s="34" t="s">
        <v>1713</v>
      </c>
      <c r="J400" s="16" t="s">
        <v>1387</v>
      </c>
      <c r="K400" s="16" t="s">
        <v>22</v>
      </c>
      <c r="L400" s="16"/>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c r="IS400" s="7"/>
      <c r="IT400" s="7"/>
      <c r="IU400" s="7"/>
      <c r="IV400" s="11"/>
    </row>
    <row r="401" ht="22.5" spans="1:12">
      <c r="A401" s="16" t="s">
        <v>2311</v>
      </c>
      <c r="B401" s="16">
        <v>397</v>
      </c>
      <c r="C401" s="16" t="s">
        <v>16</v>
      </c>
      <c r="D401" s="16" t="s">
        <v>16</v>
      </c>
      <c r="E401" s="16" t="s">
        <v>2312</v>
      </c>
      <c r="F401" s="16" t="s">
        <v>242</v>
      </c>
      <c r="G401" s="16" t="s">
        <v>2313</v>
      </c>
      <c r="H401" s="16" t="s">
        <v>16</v>
      </c>
      <c r="I401" s="34" t="s">
        <v>1713</v>
      </c>
      <c r="J401" s="16" t="s">
        <v>1387</v>
      </c>
      <c r="K401" s="16" t="s">
        <v>22</v>
      </c>
      <c r="L401" s="16"/>
    </row>
    <row r="402" ht="22.5" spans="1:12">
      <c r="A402" s="16" t="s">
        <v>2314</v>
      </c>
      <c r="B402" s="16">
        <v>398</v>
      </c>
      <c r="C402" s="16" t="s">
        <v>16</v>
      </c>
      <c r="D402" s="16" t="s">
        <v>16</v>
      </c>
      <c r="E402" s="16" t="s">
        <v>2315</v>
      </c>
      <c r="F402" s="16" t="s">
        <v>242</v>
      </c>
      <c r="G402" s="16" t="s">
        <v>2316</v>
      </c>
      <c r="H402" s="16" t="s">
        <v>16</v>
      </c>
      <c r="I402" s="34" t="s">
        <v>2317</v>
      </c>
      <c r="J402" s="16" t="s">
        <v>21</v>
      </c>
      <c r="K402" s="16" t="s">
        <v>22</v>
      </c>
      <c r="L402" s="16"/>
    </row>
    <row r="403" ht="22.5" spans="1:12">
      <c r="A403" s="16" t="s">
        <v>2318</v>
      </c>
      <c r="B403" s="16">
        <v>399</v>
      </c>
      <c r="C403" s="16" t="s">
        <v>16</v>
      </c>
      <c r="D403" s="16" t="s">
        <v>16</v>
      </c>
      <c r="E403" s="16" t="s">
        <v>2285</v>
      </c>
      <c r="F403" s="16" t="s">
        <v>242</v>
      </c>
      <c r="G403" s="16" t="s">
        <v>669</v>
      </c>
      <c r="H403" s="16" t="s">
        <v>16</v>
      </c>
      <c r="I403" s="34" t="s">
        <v>670</v>
      </c>
      <c r="J403" s="16" t="s">
        <v>21</v>
      </c>
      <c r="K403" s="16" t="s">
        <v>22</v>
      </c>
      <c r="L403" s="16"/>
    </row>
    <row r="404" ht="22.5" spans="1:12">
      <c r="A404" s="16" t="s">
        <v>2319</v>
      </c>
      <c r="B404" s="16">
        <v>400</v>
      </c>
      <c r="C404" s="16" t="s">
        <v>16</v>
      </c>
      <c r="D404" s="16" t="s">
        <v>16</v>
      </c>
      <c r="E404" s="16" t="s">
        <v>2285</v>
      </c>
      <c r="F404" s="16" t="s">
        <v>242</v>
      </c>
      <c r="G404" s="16" t="s">
        <v>360</v>
      </c>
      <c r="H404" s="16" t="s">
        <v>16</v>
      </c>
      <c r="I404" s="34" t="s">
        <v>903</v>
      </c>
      <c r="J404" s="16" t="s">
        <v>21</v>
      </c>
      <c r="K404" s="16" t="s">
        <v>22</v>
      </c>
      <c r="L404" s="16"/>
    </row>
    <row r="405" ht="22.5" spans="1:12">
      <c r="A405" s="16" t="s">
        <v>2320</v>
      </c>
      <c r="B405" s="16">
        <v>401</v>
      </c>
      <c r="C405" s="16" t="s">
        <v>16</v>
      </c>
      <c r="D405" s="16" t="s">
        <v>16</v>
      </c>
      <c r="E405" s="16" t="s">
        <v>2288</v>
      </c>
      <c r="F405" s="16" t="s">
        <v>242</v>
      </c>
      <c r="G405" s="16" t="s">
        <v>2321</v>
      </c>
      <c r="H405" s="16" t="s">
        <v>16</v>
      </c>
      <c r="I405" s="34" t="s">
        <v>670</v>
      </c>
      <c r="J405" s="16" t="s">
        <v>21</v>
      </c>
      <c r="K405" s="16" t="s">
        <v>22</v>
      </c>
      <c r="L405" s="16"/>
    </row>
    <row r="406" ht="22.5" spans="1:12">
      <c r="A406" s="16" t="s">
        <v>2322</v>
      </c>
      <c r="B406" s="16">
        <v>402</v>
      </c>
      <c r="C406" s="16" t="s">
        <v>16</v>
      </c>
      <c r="D406" s="16" t="s">
        <v>16</v>
      </c>
      <c r="E406" s="16" t="s">
        <v>2288</v>
      </c>
      <c r="F406" s="16" t="s">
        <v>242</v>
      </c>
      <c r="G406" s="16" t="s">
        <v>398</v>
      </c>
      <c r="H406" s="16" t="s">
        <v>16</v>
      </c>
      <c r="I406" s="34" t="s">
        <v>670</v>
      </c>
      <c r="J406" s="16" t="s">
        <v>21</v>
      </c>
      <c r="K406" s="16" t="s">
        <v>22</v>
      </c>
      <c r="L406" s="16"/>
    </row>
    <row r="407" ht="22.5" spans="1:12">
      <c r="A407" s="16" t="s">
        <v>2323</v>
      </c>
      <c r="B407" s="16">
        <v>403</v>
      </c>
      <c r="C407" s="16" t="s">
        <v>16</v>
      </c>
      <c r="D407" s="16" t="s">
        <v>16</v>
      </c>
      <c r="E407" s="16" t="s">
        <v>2288</v>
      </c>
      <c r="F407" s="16" t="s">
        <v>242</v>
      </c>
      <c r="G407" s="16" t="s">
        <v>1673</v>
      </c>
      <c r="H407" s="16" t="s">
        <v>16</v>
      </c>
      <c r="I407" s="34" t="s">
        <v>670</v>
      </c>
      <c r="J407" s="16" t="s">
        <v>21</v>
      </c>
      <c r="K407" s="16" t="s">
        <v>22</v>
      </c>
      <c r="L407" s="16"/>
    </row>
    <row r="408" ht="33.75" spans="1:12">
      <c r="A408" s="16" t="s">
        <v>2324</v>
      </c>
      <c r="B408" s="16">
        <v>404</v>
      </c>
      <c r="C408" s="16" t="s">
        <v>2270</v>
      </c>
      <c r="D408" s="16" t="s">
        <v>2271</v>
      </c>
      <c r="E408" s="16" t="s">
        <v>2294</v>
      </c>
      <c r="F408" s="16" t="s">
        <v>242</v>
      </c>
      <c r="G408" s="16" t="s">
        <v>2273</v>
      </c>
      <c r="H408" s="16" t="s">
        <v>550</v>
      </c>
      <c r="I408" s="34" t="s">
        <v>2325</v>
      </c>
      <c r="J408" s="16" t="s">
        <v>1422</v>
      </c>
      <c r="K408" s="16" t="s">
        <v>22</v>
      </c>
      <c r="L408" s="16"/>
    </row>
    <row r="409" ht="33.75" spans="1:12">
      <c r="A409" s="16" t="s">
        <v>2326</v>
      </c>
      <c r="B409" s="16">
        <v>405</v>
      </c>
      <c r="C409" s="16" t="s">
        <v>2327</v>
      </c>
      <c r="D409" s="16" t="s">
        <v>2328</v>
      </c>
      <c r="E409" s="16" t="s">
        <v>2294</v>
      </c>
      <c r="F409" s="16" t="s">
        <v>242</v>
      </c>
      <c r="G409" s="16" t="s">
        <v>2329</v>
      </c>
      <c r="H409" s="16" t="s">
        <v>192</v>
      </c>
      <c r="I409" s="34" t="s">
        <v>1730</v>
      </c>
      <c r="J409" s="16" t="s">
        <v>1422</v>
      </c>
      <c r="K409" s="16" t="s">
        <v>22</v>
      </c>
      <c r="L409" s="16"/>
    </row>
    <row r="410" ht="33.75" spans="1:12">
      <c r="A410" s="16" t="s">
        <v>2330</v>
      </c>
      <c r="B410" s="16">
        <v>406</v>
      </c>
      <c r="C410" s="16" t="s">
        <v>16</v>
      </c>
      <c r="D410" s="16" t="s">
        <v>16</v>
      </c>
      <c r="E410" s="16" t="s">
        <v>2294</v>
      </c>
      <c r="F410" s="16" t="s">
        <v>242</v>
      </c>
      <c r="G410" s="16" t="s">
        <v>360</v>
      </c>
      <c r="H410" s="16" t="s">
        <v>16</v>
      </c>
      <c r="I410" s="34" t="s">
        <v>903</v>
      </c>
      <c r="J410" s="16" t="s">
        <v>21</v>
      </c>
      <c r="K410" s="16" t="s">
        <v>22</v>
      </c>
      <c r="L410" s="16"/>
    </row>
    <row r="411" ht="33.75" spans="1:12">
      <c r="A411" s="16" t="s">
        <v>2331</v>
      </c>
      <c r="B411" s="16">
        <v>407</v>
      </c>
      <c r="C411" s="16" t="s">
        <v>16</v>
      </c>
      <c r="D411" s="16" t="s">
        <v>16</v>
      </c>
      <c r="E411" s="16" t="s">
        <v>2299</v>
      </c>
      <c r="F411" s="16" t="s">
        <v>242</v>
      </c>
      <c r="G411" s="16" t="s">
        <v>2332</v>
      </c>
      <c r="H411" s="16" t="s">
        <v>16</v>
      </c>
      <c r="I411" s="34" t="s">
        <v>774</v>
      </c>
      <c r="J411" s="16" t="s">
        <v>21</v>
      </c>
      <c r="K411" s="16" t="s">
        <v>22</v>
      </c>
      <c r="L411" s="16"/>
    </row>
    <row r="412" ht="33.75" spans="1:12">
      <c r="A412" s="16" t="s">
        <v>2333</v>
      </c>
      <c r="B412" s="16">
        <v>408</v>
      </c>
      <c r="C412" s="16" t="s">
        <v>16</v>
      </c>
      <c r="D412" s="16" t="s">
        <v>16</v>
      </c>
      <c r="E412" s="16" t="s">
        <v>2299</v>
      </c>
      <c r="F412" s="16" t="s">
        <v>242</v>
      </c>
      <c r="G412" s="16" t="s">
        <v>1394</v>
      </c>
      <c r="H412" s="16" t="s">
        <v>16</v>
      </c>
      <c r="I412" s="34" t="s">
        <v>774</v>
      </c>
      <c r="J412" s="16" t="s">
        <v>1395</v>
      </c>
      <c r="K412" s="16" t="s">
        <v>22</v>
      </c>
      <c r="L412" s="16"/>
    </row>
    <row r="413" ht="45" spans="1:12">
      <c r="A413" s="16" t="s">
        <v>2334</v>
      </c>
      <c r="B413" s="16">
        <v>409</v>
      </c>
      <c r="C413" s="16" t="s">
        <v>1715</v>
      </c>
      <c r="D413" s="16" t="s">
        <v>1716</v>
      </c>
      <c r="E413" s="16" t="s">
        <v>2335</v>
      </c>
      <c r="F413" s="16" t="s">
        <v>242</v>
      </c>
      <c r="G413" s="16" t="s">
        <v>2336</v>
      </c>
      <c r="H413" s="16" t="s">
        <v>82</v>
      </c>
      <c r="I413" s="34" t="s">
        <v>2337</v>
      </c>
      <c r="J413" s="16" t="s">
        <v>1422</v>
      </c>
      <c r="K413" s="16" t="s">
        <v>22</v>
      </c>
      <c r="L413" s="16"/>
    </row>
    <row r="414" ht="33.75" spans="1:12">
      <c r="A414" s="16" t="s">
        <v>2338</v>
      </c>
      <c r="B414" s="16">
        <v>410</v>
      </c>
      <c r="C414" s="16" t="s">
        <v>16</v>
      </c>
      <c r="D414" s="16" t="s">
        <v>16</v>
      </c>
      <c r="E414" s="16" t="s">
        <v>2302</v>
      </c>
      <c r="F414" s="16" t="s">
        <v>242</v>
      </c>
      <c r="G414" s="16" t="s">
        <v>2339</v>
      </c>
      <c r="H414" s="16" t="s">
        <v>16</v>
      </c>
      <c r="I414" s="34" t="s">
        <v>774</v>
      </c>
      <c r="J414" s="16" t="s">
        <v>1387</v>
      </c>
      <c r="K414" s="16" t="s">
        <v>22</v>
      </c>
      <c r="L414" s="16"/>
    </row>
    <row r="415" ht="33.75" spans="1:12">
      <c r="A415" s="16" t="s">
        <v>2340</v>
      </c>
      <c r="B415" s="16">
        <v>411</v>
      </c>
      <c r="C415" s="16" t="s">
        <v>16</v>
      </c>
      <c r="D415" s="16" t="s">
        <v>16</v>
      </c>
      <c r="E415" s="16" t="s">
        <v>2302</v>
      </c>
      <c r="F415" s="16" t="s">
        <v>242</v>
      </c>
      <c r="G415" s="16" t="s">
        <v>2341</v>
      </c>
      <c r="H415" s="16" t="s">
        <v>16</v>
      </c>
      <c r="I415" s="34" t="s">
        <v>774</v>
      </c>
      <c r="J415" s="16" t="s">
        <v>1387</v>
      </c>
      <c r="K415" s="16" t="s">
        <v>22</v>
      </c>
      <c r="L415" s="16"/>
    </row>
    <row r="416" ht="33.75" spans="1:12">
      <c r="A416" s="16" t="s">
        <v>2342</v>
      </c>
      <c r="B416" s="16">
        <v>412</v>
      </c>
      <c r="C416" s="16" t="s">
        <v>16</v>
      </c>
      <c r="D416" s="16" t="s">
        <v>16</v>
      </c>
      <c r="E416" s="16" t="s">
        <v>2343</v>
      </c>
      <c r="F416" s="16" t="s">
        <v>1155</v>
      </c>
      <c r="G416" s="16" t="s">
        <v>2313</v>
      </c>
      <c r="H416" s="16" t="s">
        <v>16</v>
      </c>
      <c r="I416" s="16" t="s">
        <v>774</v>
      </c>
      <c r="J416" s="16" t="s">
        <v>1387</v>
      </c>
      <c r="K416" s="16" t="s">
        <v>22</v>
      </c>
      <c r="L416" s="16"/>
    </row>
    <row r="417" ht="33.75" spans="1:12">
      <c r="A417" s="16" t="s">
        <v>2344</v>
      </c>
      <c r="B417" s="16">
        <v>413</v>
      </c>
      <c r="C417" s="16" t="s">
        <v>16</v>
      </c>
      <c r="D417" s="16" t="s">
        <v>16</v>
      </c>
      <c r="E417" s="16" t="s">
        <v>2343</v>
      </c>
      <c r="F417" s="16" t="s">
        <v>1155</v>
      </c>
      <c r="G417" s="16" t="s">
        <v>2345</v>
      </c>
      <c r="H417" s="16" t="s">
        <v>16</v>
      </c>
      <c r="I417" s="16" t="s">
        <v>774</v>
      </c>
      <c r="J417" s="16" t="s">
        <v>1387</v>
      </c>
      <c r="K417" s="16" t="s">
        <v>22</v>
      </c>
      <c r="L417" s="16"/>
    </row>
    <row r="418" ht="33.75" spans="1:12">
      <c r="A418" s="16" t="s">
        <v>2346</v>
      </c>
      <c r="B418" s="16">
        <v>414</v>
      </c>
      <c r="C418" s="16" t="s">
        <v>16</v>
      </c>
      <c r="D418" s="16" t="s">
        <v>16</v>
      </c>
      <c r="E418" s="16" t="s">
        <v>2347</v>
      </c>
      <c r="F418" s="16" t="s">
        <v>1155</v>
      </c>
      <c r="G418" s="16" t="s">
        <v>1389</v>
      </c>
      <c r="H418" s="16" t="s">
        <v>16</v>
      </c>
      <c r="I418" s="16" t="s">
        <v>1343</v>
      </c>
      <c r="J418" s="16" t="s">
        <v>21</v>
      </c>
      <c r="K418" s="16" t="s">
        <v>22</v>
      </c>
      <c r="L418" s="16"/>
    </row>
    <row r="419" ht="33.75" spans="1:12">
      <c r="A419" s="16" t="s">
        <v>2348</v>
      </c>
      <c r="B419" s="16">
        <v>415</v>
      </c>
      <c r="C419" s="16" t="s">
        <v>16</v>
      </c>
      <c r="D419" s="16" t="s">
        <v>16</v>
      </c>
      <c r="E419" s="16" t="s">
        <v>2349</v>
      </c>
      <c r="F419" s="16" t="s">
        <v>1155</v>
      </c>
      <c r="G419" s="16" t="s">
        <v>2350</v>
      </c>
      <c r="H419" s="16" t="s">
        <v>16</v>
      </c>
      <c r="I419" s="16" t="s">
        <v>774</v>
      </c>
      <c r="J419" s="16" t="s">
        <v>1387</v>
      </c>
      <c r="K419" s="16" t="s">
        <v>22</v>
      </c>
      <c r="L419" s="16"/>
    </row>
    <row r="420" ht="22.5" spans="1:12">
      <c r="A420" s="16" t="s">
        <v>2351</v>
      </c>
      <c r="B420" s="16">
        <v>416</v>
      </c>
      <c r="C420" s="16" t="s">
        <v>16</v>
      </c>
      <c r="D420" s="16" t="s">
        <v>16</v>
      </c>
      <c r="E420" s="16" t="s">
        <v>2352</v>
      </c>
      <c r="F420" s="16" t="s">
        <v>242</v>
      </c>
      <c r="G420" s="16" t="s">
        <v>1758</v>
      </c>
      <c r="H420" s="16" t="s">
        <v>16</v>
      </c>
      <c r="I420" s="34" t="s">
        <v>1708</v>
      </c>
      <c r="J420" s="16" t="s">
        <v>1387</v>
      </c>
      <c r="K420" s="16" t="s">
        <v>22</v>
      </c>
      <c r="L420" s="16"/>
    </row>
    <row r="421" ht="22.5" spans="1:12">
      <c r="A421" s="16" t="s">
        <v>2353</v>
      </c>
      <c r="B421" s="16">
        <v>417</v>
      </c>
      <c r="C421" s="16" t="s">
        <v>16</v>
      </c>
      <c r="D421" s="16" t="s">
        <v>16</v>
      </c>
      <c r="E421" s="16" t="s">
        <v>2354</v>
      </c>
      <c r="F421" s="16" t="s">
        <v>242</v>
      </c>
      <c r="G421" s="16" t="s">
        <v>2355</v>
      </c>
      <c r="H421" s="16" t="s">
        <v>16</v>
      </c>
      <c r="I421" s="34" t="s">
        <v>670</v>
      </c>
      <c r="J421" s="16" t="s">
        <v>1387</v>
      </c>
      <c r="K421" s="16" t="s">
        <v>22</v>
      </c>
      <c r="L421" s="16"/>
    </row>
    <row r="422" ht="33.75" spans="1:12">
      <c r="A422" s="16" t="s">
        <v>2356</v>
      </c>
      <c r="B422" s="16">
        <v>418</v>
      </c>
      <c r="C422" s="16" t="s">
        <v>16</v>
      </c>
      <c r="D422" s="16" t="s">
        <v>16</v>
      </c>
      <c r="E422" s="16" t="s">
        <v>2304</v>
      </c>
      <c r="F422" s="16" t="s">
        <v>242</v>
      </c>
      <c r="G422" s="16" t="s">
        <v>2357</v>
      </c>
      <c r="H422" s="16" t="s">
        <v>16</v>
      </c>
      <c r="I422" s="34" t="s">
        <v>1708</v>
      </c>
      <c r="J422" s="16" t="s">
        <v>1387</v>
      </c>
      <c r="K422" s="16" t="s">
        <v>22</v>
      </c>
      <c r="L422" s="16"/>
    </row>
    <row r="423" ht="33.75" spans="1:12">
      <c r="A423" s="16" t="s">
        <v>2358</v>
      </c>
      <c r="B423" s="16">
        <v>419</v>
      </c>
      <c r="C423" s="16" t="s">
        <v>16</v>
      </c>
      <c r="D423" s="16" t="s">
        <v>16</v>
      </c>
      <c r="E423" s="16" t="s">
        <v>2304</v>
      </c>
      <c r="F423" s="16" t="s">
        <v>242</v>
      </c>
      <c r="G423" s="16" t="s">
        <v>2263</v>
      </c>
      <c r="H423" s="16" t="s">
        <v>16</v>
      </c>
      <c r="I423" s="34" t="s">
        <v>1708</v>
      </c>
      <c r="J423" s="16" t="s">
        <v>1387</v>
      </c>
      <c r="K423" s="16" t="s">
        <v>22</v>
      </c>
      <c r="L423" s="16"/>
    </row>
    <row r="424" ht="22.5" spans="1:12">
      <c r="A424" s="16" t="s">
        <v>2359</v>
      </c>
      <c r="B424" s="16">
        <v>420</v>
      </c>
      <c r="C424" s="16" t="s">
        <v>16</v>
      </c>
      <c r="D424" s="16" t="s">
        <v>16</v>
      </c>
      <c r="E424" s="16" t="s">
        <v>2335</v>
      </c>
      <c r="F424" s="16" t="s">
        <v>242</v>
      </c>
      <c r="G424" s="16" t="s">
        <v>1890</v>
      </c>
      <c r="H424" s="16" t="s">
        <v>16</v>
      </c>
      <c r="I424" s="34" t="s">
        <v>1708</v>
      </c>
      <c r="J424" s="16" t="s">
        <v>1387</v>
      </c>
      <c r="K424" s="16" t="s">
        <v>22</v>
      </c>
      <c r="L424" s="16"/>
    </row>
    <row r="425" ht="22.5" spans="1:12">
      <c r="A425" s="16" t="s">
        <v>2360</v>
      </c>
      <c r="B425" s="16">
        <v>421</v>
      </c>
      <c r="C425" s="16" t="s">
        <v>16</v>
      </c>
      <c r="D425" s="16" t="s">
        <v>16</v>
      </c>
      <c r="E425" s="16" t="s">
        <v>2335</v>
      </c>
      <c r="F425" s="16" t="s">
        <v>242</v>
      </c>
      <c r="G425" s="16" t="s">
        <v>2361</v>
      </c>
      <c r="H425" s="16" t="s">
        <v>16</v>
      </c>
      <c r="I425" s="34" t="s">
        <v>774</v>
      </c>
      <c r="J425" s="16" t="s">
        <v>21</v>
      </c>
      <c r="K425" s="16" t="s">
        <v>22</v>
      </c>
      <c r="L425" s="16"/>
    </row>
    <row r="426" ht="22.5" spans="1:12">
      <c r="A426" s="16" t="s">
        <v>2362</v>
      </c>
      <c r="B426" s="16">
        <v>422</v>
      </c>
      <c r="C426" s="16" t="s">
        <v>16</v>
      </c>
      <c r="D426" s="16" t="s">
        <v>16</v>
      </c>
      <c r="E426" s="16" t="s">
        <v>2363</v>
      </c>
      <c r="F426" s="16" t="s">
        <v>242</v>
      </c>
      <c r="G426" s="16" t="s">
        <v>2364</v>
      </c>
      <c r="H426" s="16" t="s">
        <v>111</v>
      </c>
      <c r="I426" s="34" t="s">
        <v>2317</v>
      </c>
      <c r="J426" s="16" t="s">
        <v>1387</v>
      </c>
      <c r="K426" s="16" t="s">
        <v>22</v>
      </c>
      <c r="L426" s="16"/>
    </row>
    <row r="427" ht="22.5" spans="1:12">
      <c r="A427" s="16" t="s">
        <v>2365</v>
      </c>
      <c r="B427" s="16">
        <v>423</v>
      </c>
      <c r="C427" s="16" t="s">
        <v>16</v>
      </c>
      <c r="D427" s="16" t="s">
        <v>16</v>
      </c>
      <c r="E427" s="16" t="s">
        <v>2366</v>
      </c>
      <c r="F427" s="16" t="s">
        <v>242</v>
      </c>
      <c r="G427" s="16" t="s">
        <v>2364</v>
      </c>
      <c r="H427" s="16" t="s">
        <v>111</v>
      </c>
      <c r="I427" s="34" t="s">
        <v>1713</v>
      </c>
      <c r="J427" s="16" t="s">
        <v>1387</v>
      </c>
      <c r="K427" s="16" t="s">
        <v>22</v>
      </c>
      <c r="L427" s="16"/>
    </row>
    <row r="428" spans="1:12">
      <c r="A428" s="11"/>
      <c r="B428" s="11"/>
      <c r="C428" s="11"/>
      <c r="D428" s="11"/>
      <c r="E428" s="11"/>
      <c r="F428" s="11"/>
      <c r="G428" s="11"/>
      <c r="H428" s="11"/>
      <c r="I428" s="11"/>
      <c r="J428" s="11"/>
      <c r="K428" s="11"/>
      <c r="L428" s="11"/>
    </row>
    <row r="429" spans="1:12">
      <c r="A429" s="11"/>
      <c r="B429" s="11"/>
      <c r="C429" s="11"/>
      <c r="D429" s="11"/>
      <c r="E429" s="11"/>
      <c r="F429" s="11"/>
      <c r="G429" s="11"/>
      <c r="H429" s="11"/>
      <c r="I429" s="11"/>
      <c r="J429" s="11"/>
      <c r="K429" s="11"/>
      <c r="L429" s="11"/>
    </row>
    <row r="430" spans="1:12">
      <c r="A430" s="11"/>
      <c r="B430" s="11"/>
      <c r="C430" s="11"/>
      <c r="D430" s="11"/>
      <c r="E430" s="11"/>
      <c r="F430" s="11"/>
      <c r="G430" s="11"/>
      <c r="H430" s="11"/>
      <c r="I430" s="11"/>
      <c r="J430" s="11"/>
      <c r="K430" s="11"/>
      <c r="L430" s="11"/>
    </row>
    <row r="431" spans="1:12">
      <c r="A431" s="11"/>
      <c r="B431" s="11"/>
      <c r="C431" s="11"/>
      <c r="D431" s="11"/>
      <c r="E431" s="11"/>
      <c r="F431" s="11"/>
      <c r="G431" s="11"/>
      <c r="H431" s="11"/>
      <c r="I431" s="11"/>
      <c r="J431" s="11"/>
      <c r="K431" s="11"/>
      <c r="L431" s="11"/>
    </row>
    <row r="432" spans="1:12">
      <c r="A432" s="11"/>
      <c r="B432" s="11"/>
      <c r="C432" s="11"/>
      <c r="D432" s="11"/>
      <c r="E432" s="11"/>
      <c r="F432" s="11"/>
      <c r="G432" s="11"/>
      <c r="H432" s="11"/>
      <c r="I432" s="11"/>
      <c r="J432" s="11"/>
      <c r="K432" s="11"/>
      <c r="L432" s="11"/>
    </row>
    <row r="433" spans="1:12">
      <c r="A433" s="11"/>
      <c r="B433" s="11"/>
      <c r="C433" s="11"/>
      <c r="D433" s="11"/>
      <c r="E433" s="11"/>
      <c r="F433" s="11"/>
      <c r="G433" s="11"/>
      <c r="H433" s="11"/>
      <c r="I433" s="11"/>
      <c r="J433" s="11"/>
      <c r="K433" s="11"/>
      <c r="L433" s="11"/>
    </row>
    <row r="434" spans="1:12">
      <c r="A434" s="11"/>
      <c r="B434" s="11"/>
      <c r="C434" s="11"/>
      <c r="D434" s="11"/>
      <c r="E434" s="11"/>
      <c r="F434" s="11"/>
      <c r="G434" s="11"/>
      <c r="H434" s="11"/>
      <c r="I434" s="11"/>
      <c r="J434" s="11"/>
      <c r="K434" s="11"/>
      <c r="L434" s="11"/>
    </row>
    <row r="435" spans="1:12">
      <c r="A435" s="11"/>
      <c r="B435" s="11"/>
      <c r="C435" s="11"/>
      <c r="D435" s="11"/>
      <c r="E435" s="11"/>
      <c r="F435" s="11"/>
      <c r="G435" s="11"/>
      <c r="H435" s="11"/>
      <c r="I435" s="11"/>
      <c r="J435" s="11"/>
      <c r="K435" s="11"/>
      <c r="L435" s="11"/>
    </row>
  </sheetData>
  <mergeCells count="2">
    <mergeCell ref="A2:L2"/>
    <mergeCell ref="B3:L3"/>
  </mergeCells>
  <conditionalFormatting sqref="A138">
    <cfRule type="duplicateValues" dxfId="0" priority="56"/>
  </conditionalFormatting>
  <conditionalFormatting sqref="A139">
    <cfRule type="duplicateValues" dxfId="0" priority="55"/>
  </conditionalFormatting>
  <conditionalFormatting sqref="A140">
    <cfRule type="duplicateValues" dxfId="0" priority="54"/>
  </conditionalFormatting>
  <conditionalFormatting sqref="A141">
    <cfRule type="duplicateValues" dxfId="0" priority="53"/>
  </conditionalFormatting>
  <conditionalFormatting sqref="A142">
    <cfRule type="duplicateValues" dxfId="0" priority="52"/>
  </conditionalFormatting>
  <conditionalFormatting sqref="A143">
    <cfRule type="duplicateValues" dxfId="0" priority="51"/>
  </conditionalFormatting>
  <conditionalFormatting sqref="A144">
    <cfRule type="duplicateValues" dxfId="0" priority="50"/>
  </conditionalFormatting>
  <conditionalFormatting sqref="A145">
    <cfRule type="duplicateValues" dxfId="0" priority="49"/>
  </conditionalFormatting>
  <conditionalFormatting sqref="A146">
    <cfRule type="duplicateValues" dxfId="0" priority="48"/>
  </conditionalFormatting>
  <conditionalFormatting sqref="A147">
    <cfRule type="duplicateValues" dxfId="0" priority="47"/>
  </conditionalFormatting>
  <conditionalFormatting sqref="A148">
    <cfRule type="duplicateValues" dxfId="0" priority="46"/>
  </conditionalFormatting>
  <conditionalFormatting sqref="A149">
    <cfRule type="duplicateValues" dxfId="0" priority="45"/>
  </conditionalFormatting>
  <conditionalFormatting sqref="A150">
    <cfRule type="duplicateValues" dxfId="0" priority="44"/>
  </conditionalFormatting>
  <conditionalFormatting sqref="A151">
    <cfRule type="duplicateValues" dxfId="0" priority="43"/>
  </conditionalFormatting>
  <conditionalFormatting sqref="A152">
    <cfRule type="duplicateValues" dxfId="0" priority="42"/>
  </conditionalFormatting>
  <conditionalFormatting sqref="A153">
    <cfRule type="duplicateValues" dxfId="0" priority="41"/>
  </conditionalFormatting>
  <conditionalFormatting sqref="A154">
    <cfRule type="duplicateValues" dxfId="0" priority="40"/>
  </conditionalFormatting>
  <conditionalFormatting sqref="A155">
    <cfRule type="duplicateValues" dxfId="0" priority="39"/>
  </conditionalFormatting>
  <conditionalFormatting sqref="A156">
    <cfRule type="duplicateValues" dxfId="0" priority="38"/>
  </conditionalFormatting>
  <conditionalFormatting sqref="A157">
    <cfRule type="duplicateValues" dxfId="0" priority="37"/>
  </conditionalFormatting>
  <conditionalFormatting sqref="A158">
    <cfRule type="duplicateValues" dxfId="0" priority="36"/>
  </conditionalFormatting>
  <conditionalFormatting sqref="A159">
    <cfRule type="duplicateValues" dxfId="0" priority="35"/>
  </conditionalFormatting>
  <conditionalFormatting sqref="A160">
    <cfRule type="duplicateValues" dxfId="0" priority="34"/>
  </conditionalFormatting>
  <conditionalFormatting sqref="A161">
    <cfRule type="duplicateValues" dxfId="0" priority="33"/>
  </conditionalFormatting>
  <conditionalFormatting sqref="A162">
    <cfRule type="duplicateValues" dxfId="0" priority="32"/>
  </conditionalFormatting>
  <conditionalFormatting sqref="A163">
    <cfRule type="duplicateValues" dxfId="0" priority="31"/>
  </conditionalFormatting>
  <conditionalFormatting sqref="A164">
    <cfRule type="duplicateValues" dxfId="0" priority="30"/>
  </conditionalFormatting>
  <conditionalFormatting sqref="A165">
    <cfRule type="duplicateValues" dxfId="0" priority="29"/>
  </conditionalFormatting>
  <conditionalFormatting sqref="A166">
    <cfRule type="duplicateValues" dxfId="0" priority="28"/>
  </conditionalFormatting>
  <conditionalFormatting sqref="A167">
    <cfRule type="duplicateValues" dxfId="0" priority="27"/>
  </conditionalFormatting>
  <conditionalFormatting sqref="A168">
    <cfRule type="duplicateValues" dxfId="0" priority="26"/>
  </conditionalFormatting>
  <conditionalFormatting sqref="A169">
    <cfRule type="duplicateValues" dxfId="0" priority="25"/>
  </conditionalFormatting>
  <conditionalFormatting sqref="A170">
    <cfRule type="duplicateValues" dxfId="0" priority="24"/>
  </conditionalFormatting>
  <conditionalFormatting sqref="A171">
    <cfRule type="duplicateValues" dxfId="0" priority="23"/>
  </conditionalFormatting>
  <conditionalFormatting sqref="A172:A180">
    <cfRule type="expression" dxfId="1" priority="10">
      <formula>A172&lt;&gt;""</formula>
    </cfRule>
  </conditionalFormatting>
  <conditionalFormatting sqref="A274:A280">
    <cfRule type="duplicateValues" dxfId="0" priority="2"/>
    <cfRule type="duplicateValues" dxfId="2" priority="3"/>
  </conditionalFormatting>
  <conditionalFormatting sqref="A281:A284">
    <cfRule type="duplicateValues" dxfId="0" priority="21"/>
    <cfRule type="duplicateValues" dxfId="2" priority="22"/>
  </conditionalFormatting>
  <conditionalFormatting sqref="A285:A290">
    <cfRule type="duplicateValues" dxfId="0" priority="19"/>
    <cfRule type="duplicateValues" dxfId="2" priority="20"/>
  </conditionalFormatting>
  <conditionalFormatting sqref="A291:A293">
    <cfRule type="duplicateValues" dxfId="0" priority="17"/>
    <cfRule type="duplicateValues" dxfId="2" priority="18"/>
  </conditionalFormatting>
  <conditionalFormatting sqref="A294:A295">
    <cfRule type="duplicateValues" dxfId="0" priority="15"/>
    <cfRule type="duplicateValues" dxfId="2" priority="16"/>
  </conditionalFormatting>
  <conditionalFormatting sqref="A296:A319">
    <cfRule type="duplicateValues" dxfId="0" priority="12"/>
    <cfRule type="duplicateValues" dxfId="0" priority="13"/>
    <cfRule type="duplicateValues" dxfId="0" priority="14"/>
  </conditionalFormatting>
  <conditionalFormatting sqref="E172:E180">
    <cfRule type="expression" dxfId="1" priority="8">
      <formula>E172&lt;&gt;""</formula>
    </cfRule>
  </conditionalFormatting>
  <conditionalFormatting sqref="G172:G180">
    <cfRule type="expression" dxfId="1" priority="7">
      <formula>G172&lt;&gt;""</formula>
    </cfRule>
  </conditionalFormatting>
  <conditionalFormatting sqref="J172:J180">
    <cfRule type="expression" dxfId="1" priority="5">
      <formula>J172&lt;&gt;""</formula>
    </cfRule>
  </conditionalFormatting>
  <conditionalFormatting sqref="C172:D180">
    <cfRule type="expression" dxfId="1" priority="9">
      <formula>C172&lt;&gt;""</formula>
    </cfRule>
  </conditionalFormatting>
  <conditionalFormatting sqref="H172:I180">
    <cfRule type="expression" dxfId="1" priority="6">
      <formula>H172&lt;&gt;""</formula>
    </cfRule>
  </conditionalFormatting>
  <conditionalFormatting sqref="A320:A332 A334:A368">
    <cfRule type="duplicateValues" dxfId="0" priority="11"/>
  </conditionalFormatting>
  <conditionalFormatting sqref="A333 C333:K333">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流通</vt:lpstr>
      <vt:lpstr>生产</vt:lpstr>
      <vt:lpstr>餐饮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韩钰</cp:lastModifiedBy>
  <dcterms:created xsi:type="dcterms:W3CDTF">2023-08-02T08:59:00Z</dcterms:created>
  <dcterms:modified xsi:type="dcterms:W3CDTF">2023-12-11T10:17:35Z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