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公示表" sheetId="4" r:id="rId1"/>
  </sheets>
  <definedNames>
    <definedName name="_xlnm._FilterDatabase" localSheetId="0" hidden="1">公示表!$A$2:$G$482</definedName>
  </definedNames>
  <calcPr calcId="144525"/>
</workbook>
</file>

<file path=xl/sharedStrings.xml><?xml version="1.0" encoding="utf-8"?>
<sst xmlns="http://schemas.openxmlformats.org/spreadsheetml/2006/main" count="2884" uniqueCount="1047">
  <si>
    <t>2022年度青岛市标准化拟资助奖励项目公示一览表</t>
  </si>
  <si>
    <t>序号</t>
  </si>
  <si>
    <t>所属区</t>
  </si>
  <si>
    <t>单位名称</t>
  </si>
  <si>
    <t>标准编号</t>
  </si>
  <si>
    <t>项目名称</t>
  </si>
  <si>
    <t>项目类别</t>
  </si>
  <si>
    <t>参与性质</t>
  </si>
  <si>
    <t>市南区</t>
  </si>
  <si>
    <t>中国科学院海洋研究所</t>
  </si>
  <si>
    <t>ISO 23040:2021</t>
  </si>
  <si>
    <t>Marine environment impact assessment(MEIA)—Speci</t>
  </si>
  <si>
    <t>国际标准</t>
  </si>
  <si>
    <t>主持制定</t>
  </si>
  <si>
    <t>GB/T 38479-2021</t>
  </si>
  <si>
    <t>壳聚糖含量测定 高效液相色谱法</t>
  </si>
  <si>
    <t>国家标准</t>
  </si>
  <si>
    <t>参与制定</t>
  </si>
  <si>
    <t>GB/T 38478—2021</t>
  </si>
  <si>
    <t>虾青素旋光异构体含量的测定 液相色谱法</t>
  </si>
  <si>
    <t>中国水产科学研究院黄海水产研究所</t>
  </si>
  <si>
    <t>GB/T 41545-2022</t>
  </si>
  <si>
    <t>水产品及水产加工品分类与名称</t>
  </si>
  <si>
    <t>GB/T 40745-2021</t>
  </si>
  <si>
    <t>冷冻水产品包冰规范</t>
  </si>
  <si>
    <t>GB/T 40963-2021</t>
  </si>
  <si>
    <t>冻虾仁</t>
  </si>
  <si>
    <t>GB 31656.11-2021</t>
  </si>
  <si>
    <t>食品安全国家标准 水产品中土霉素、四环素、金霉素、多西环素残留量的测定</t>
  </si>
  <si>
    <t>主持修订</t>
  </si>
  <si>
    <t>GB 31656.13-2021</t>
  </si>
  <si>
    <t>食品安全国家标准 水产品中硝基呋喃类代谢物多残留的测定 液相色谱-串联质谱法</t>
  </si>
  <si>
    <t>GB 31656.12-2021</t>
  </si>
  <si>
    <t>食品安全国家标准 水产品中青霉素类药物多残留的测定 液相色谱-串联质谱法</t>
  </si>
  <si>
    <t>GB/T 41186-2021</t>
  </si>
  <si>
    <t>鲜、活鲍分级</t>
  </si>
  <si>
    <t xml:space="preserve">联润翔（青岛）纺织品科技有限公司 </t>
  </si>
  <si>
    <t>GB/T40910-2021</t>
  </si>
  <si>
    <t xml:space="preserve">纺织品防水透湿性能的评定 </t>
  </si>
  <si>
    <t>GB/T41174-2021</t>
  </si>
  <si>
    <t>专业运动服装 田径服</t>
  </si>
  <si>
    <t>青岛海关</t>
  </si>
  <si>
    <t>SN/T 5414-2022</t>
  </si>
  <si>
    <t xml:space="preserve">再生塑料中33种禁限用物质的测定 裂解气相色谱-质谱筛选法 </t>
  </si>
  <si>
    <t>行业标准</t>
  </si>
  <si>
    <t>SN/T 5423.1-2022</t>
  </si>
  <si>
    <t>进出口纺织品 多种农药残留的测定 气相色谱-串联质谱法</t>
  </si>
  <si>
    <t>SN/T 5423.2-2022</t>
  </si>
  <si>
    <t>进出口纺织品 多种农药残留的测定 液相色谱-串联质谱法</t>
  </si>
  <si>
    <t>SN/T 5421-2022</t>
  </si>
  <si>
    <t>进出口纺织品 非含氯苯酚类化合物的测定 气相色谱-质谱法</t>
  </si>
  <si>
    <t>SN/T 5433-2022</t>
  </si>
  <si>
    <t>进口货物海水水湿的定性鉴别</t>
  </si>
  <si>
    <t>SN/T 5430-2022</t>
  </si>
  <si>
    <t>进出口棉花残损鉴定技术规范</t>
  </si>
  <si>
    <t>SN/T 5284-2021</t>
  </si>
  <si>
    <t>纺织加工废水 禁用偶氮染料的测定</t>
  </si>
  <si>
    <t>SN/T 5285-2021</t>
  </si>
  <si>
    <t>纺织加工废水 邻苯二甲酸酯的测定</t>
  </si>
  <si>
    <t>SN/T 5341-2021</t>
  </si>
  <si>
    <t>进出口纺织品 酚类化合物的测定 液相色谱—高分辨质谱法</t>
  </si>
  <si>
    <t>SN/T 0370.1-2021</t>
  </si>
  <si>
    <t>出口危险货物包装检验规程 第1部分：总则</t>
  </si>
  <si>
    <t>SN/T 0370.3-2021</t>
  </si>
  <si>
    <t>出口危险货物包装检验规程 第3部分：使用鉴定</t>
  </si>
  <si>
    <t>SN/T 5294-2021</t>
  </si>
  <si>
    <t>海关实验室易燃和可燃液体防火指南</t>
  </si>
  <si>
    <t>SN/T 0370.2-2021</t>
  </si>
  <si>
    <t>出口危险货物包装检验规程 第2部分：性能检验</t>
  </si>
  <si>
    <t>参与修订</t>
  </si>
  <si>
    <t>SN/T 5295-2021</t>
  </si>
  <si>
    <t>化学分析实验室基础统计指南</t>
  </si>
  <si>
    <t>SC/T 2108-2021</t>
  </si>
  <si>
    <t>鲍人工繁育技术规范</t>
  </si>
  <si>
    <t>SC/T 2105-2021</t>
  </si>
  <si>
    <t>红毛菜</t>
  </si>
  <si>
    <t>SC/T 2102-2021</t>
  </si>
  <si>
    <t>绿鳍马面鲀</t>
  </si>
  <si>
    <t>SC/T2106-2021</t>
  </si>
  <si>
    <t>牡蛎人工繁育技术规范</t>
  </si>
  <si>
    <t>SC/T 2110-2022</t>
  </si>
  <si>
    <t>中国对虾良种选育技术规范</t>
  </si>
  <si>
    <t>SC/T 2109-2021</t>
  </si>
  <si>
    <t>日本对虾人工繁育技术规范</t>
  </si>
  <si>
    <t>国标委2021年第11号文</t>
  </si>
  <si>
    <t>全国水产标准化技术委员会第六届水产品加工分技术委员会秘书处</t>
  </si>
  <si>
    <t>标委会秘书处</t>
  </si>
  <si>
    <t>SC国家级</t>
  </si>
  <si>
    <t>T/NAHIEM 45-2021</t>
  </si>
  <si>
    <t>化妆品用水母提取物</t>
  </si>
  <si>
    <t>团体标准</t>
  </si>
  <si>
    <t>青岛浩澳环保科技有限公司</t>
  </si>
  <si>
    <t>T/QMIS 001-2021</t>
  </si>
  <si>
    <t>微生物菌群在河湖生态修复中的安全性评估技术导则</t>
  </si>
  <si>
    <t xml:space="preserve">中国检验认证集团山东有限公司  </t>
  </si>
  <si>
    <t>GB/T 40874-2021</t>
  </si>
  <si>
    <t xml:space="preserve">原油和石油产品 散装货物输转 管线充满指南 </t>
  </si>
  <si>
    <t>青岛森瑞普热能有限公司</t>
  </si>
  <si>
    <t xml:space="preserve">GB/T 41320-2022 </t>
  </si>
  <si>
    <t>非家用燃气取暖器</t>
  </si>
  <si>
    <t>青岛市食品药品检验研究院</t>
  </si>
  <si>
    <t>T/QFIA 0016—2022</t>
  </si>
  <si>
    <t xml:space="preserve">复合谷物制品 </t>
  </si>
  <si>
    <t>T/QFIA 0014—2021</t>
  </si>
  <si>
    <t>混合坚果与籽类制品</t>
  </si>
  <si>
    <t>T/QAQ 001—2021</t>
  </si>
  <si>
    <t>预制调理肉制品</t>
  </si>
  <si>
    <t>市北区</t>
  </si>
  <si>
    <t>中车青岛四方车辆研究所有限公司</t>
  </si>
  <si>
    <t>ISO 22749-1:2021</t>
  </si>
  <si>
    <t>铁路应用 悬挂部件 第1部分:橡胶弹性元件性能和试验方法（Railway applications — Suspension components — Part 1: Characteristics and test methods for elastomer-mechanical parts）</t>
  </si>
  <si>
    <t>ISO 22749-2:2021</t>
  </si>
  <si>
    <t>铁路应用 悬挂部件 第2部分:橡胶弹性元件质量控制和批准程序（Railway applications — Suspension components — Part 2: Approval procedure and quality monitoring for elastomer-mechanical parts）</t>
  </si>
  <si>
    <t>ISO 22752:2021</t>
  </si>
  <si>
    <t>铁路应用 机车车辆侧窗（Railway applications — Bodyside windows for rolling stock）</t>
  </si>
  <si>
    <t>IRS 80845:2021</t>
  </si>
  <si>
    <t>机车车辆通过台橡胶风挡供货技术条件（Technical specification for the supply of elastomer flange connections for intercommunicating gangways</t>
  </si>
  <si>
    <t>青岛百洋智能科技股份有限公司</t>
  </si>
  <si>
    <t>IEEE P2807</t>
  </si>
  <si>
    <t>IEEE 2807标准《知识图谱架构》（Framework of Knowledge Graphs）</t>
  </si>
  <si>
    <t>青岛市勘察测绘研究院</t>
  </si>
  <si>
    <t>GB/T 51361-2021</t>
  </si>
  <si>
    <t>《跨坐式单轨交通工程测量标准》</t>
  </si>
  <si>
    <t>DB37/T 5210-2022</t>
  </si>
  <si>
    <t>《房屋建筑与市政基础设施工程勘察质量信息化管理标准》</t>
  </si>
  <si>
    <t>地方标准</t>
  </si>
  <si>
    <t>尼欧迪克（青岛）环保科技有限公司</t>
  </si>
  <si>
    <t>T/QME 0102-2021</t>
  </si>
  <si>
    <t>粉尘异味处理一体化装备</t>
  </si>
  <si>
    <t>T/QME 0301-2021</t>
  </si>
  <si>
    <t>《喷雾干燥机生产线尾气中粉类产品回收装备设计规范》</t>
  </si>
  <si>
    <t>中国动物卫生与流行病学中心</t>
  </si>
  <si>
    <t>NY/T 4028-2021</t>
  </si>
  <si>
    <t>白羽肉鸡运输屠宰福利准则</t>
  </si>
  <si>
    <t>NY/T 4030-2021</t>
  </si>
  <si>
    <t>动物土拉杆菌病诊断技术</t>
  </si>
  <si>
    <t>NY/T 4032-2021</t>
  </si>
  <si>
    <t>封闭式生猪运输车辆生物安全技术</t>
  </si>
  <si>
    <t>NY/T 4034-2021</t>
  </si>
  <si>
    <t xml:space="preserve">规模化猪场生物安全风险评估技术规范 </t>
  </si>
  <si>
    <t>NY/T 4037-2021</t>
  </si>
  <si>
    <t xml:space="preserve">毛皮经济动物饲养场兽医卫生规范   </t>
  </si>
  <si>
    <t>NY/T 4033-2021</t>
  </si>
  <si>
    <t>感染非洲猪瘟养殖场恢复生产技术</t>
  </si>
  <si>
    <t>NY/T 4036-2021</t>
  </si>
  <si>
    <t xml:space="preserve">马蹄叶炎诊断技术   </t>
  </si>
  <si>
    <t>NY/T 4039-2021</t>
  </si>
  <si>
    <t>禽偏肺病毒感染诊断技术</t>
  </si>
  <si>
    <t>NY/T 4042-2021</t>
  </si>
  <si>
    <t xml:space="preserve">水貂病毒性肠炎诊断技术  </t>
  </si>
  <si>
    <t>NY/T 4045-2021</t>
  </si>
  <si>
    <t>种鸡场新城疫免疫无疫控制技术规范</t>
  </si>
  <si>
    <t>NY/T 4136-2022</t>
  </si>
  <si>
    <t xml:space="preserve">车辆洗消中心生物安全技术 </t>
  </si>
  <si>
    <t>NY/T 4139-2022</t>
  </si>
  <si>
    <t>兽医流行病学调查与监测抽样技术</t>
  </si>
  <si>
    <t>NY/T 4140-2022</t>
  </si>
  <si>
    <t xml:space="preserve">口蹄疫紧急流行病学调查技术  </t>
  </si>
  <si>
    <t xml:space="preserve">NY/T 4148-2022 </t>
  </si>
  <si>
    <t>动物源弯曲杆菌分离与鉴定技术规程</t>
  </si>
  <si>
    <t xml:space="preserve">NYT4144-2022 </t>
  </si>
  <si>
    <t>动物源细菌抗菌药物敏感性测试技术规程——纸片扩散法</t>
  </si>
  <si>
    <t>NYT 753-2021</t>
  </si>
  <si>
    <t>绿色食品 禽肉</t>
  </si>
  <si>
    <r>
      <rPr>
        <sz val="10.5"/>
        <color rgb="FF000000"/>
        <rFont val="仿宋"/>
        <charset val="134"/>
      </rPr>
      <t>NY/T</t>
    </r>
    <r>
      <rPr>
        <sz val="12"/>
        <color theme="1"/>
        <rFont val="仿宋"/>
        <charset val="134"/>
      </rPr>
      <t xml:space="preserve"> 754-2021</t>
    </r>
  </si>
  <si>
    <t>绿色食品 蛋及蛋制品</t>
  </si>
  <si>
    <r>
      <rPr>
        <sz val="10.5"/>
        <color rgb="FF000000"/>
        <rFont val="仿宋"/>
        <charset val="134"/>
      </rPr>
      <t xml:space="preserve">T/CGAPA </t>
    </r>
    <r>
      <rPr>
        <sz val="12"/>
        <color theme="1"/>
        <rFont val="仿宋"/>
        <charset val="134"/>
      </rPr>
      <t>005-2021</t>
    </r>
  </si>
  <si>
    <t>生态产品生产技术准则 畜禽类</t>
  </si>
  <si>
    <t>国合通用（青岛）测试评价有限公司</t>
  </si>
  <si>
    <t>GB/T 40389-2021</t>
  </si>
  <si>
    <t>烧结金属材料（不包括硬质合金） 表面粗糙度的测定</t>
  </si>
  <si>
    <t>GB/T 41155-2021</t>
  </si>
  <si>
    <r>
      <rPr>
        <sz val="11"/>
        <rFont val="仿宋"/>
        <charset val="134"/>
      </rPr>
      <t>烧结金属材料（不包括硬质合金）</t>
    </r>
    <r>
      <rPr>
        <sz val="11"/>
        <rFont val="Times New Roman"/>
        <charset val="134"/>
      </rPr>
      <t> </t>
    </r>
    <r>
      <rPr>
        <sz val="11"/>
        <rFont val="仿宋"/>
        <charset val="134"/>
      </rPr>
      <t>疲劳试样</t>
    </r>
  </si>
  <si>
    <t>GB/T 5121.28-2021</t>
  </si>
  <si>
    <t>铜及铜合金化学分析方法 第28部分：铬、铁、锰、钴、镍、锌、砷、硒、银、镉、锡、锑、碲、铅、铋量的测定 电感耦合等离子体质谱法</t>
  </si>
  <si>
    <t>GB/T 19076-2022</t>
  </si>
  <si>
    <t>烧结金属材料规范</t>
  </si>
  <si>
    <t>YS/T 1472.1-2021</t>
  </si>
  <si>
    <t>富锂锰基正极材料化学分析方法 第1部分：锰含量的测定 电位滴定法</t>
  </si>
  <si>
    <t>YS/T 1472.2-2021</t>
  </si>
  <si>
    <t>富锂锰基正极材料化学分析方法 第2部分：钴含量的测定 电位滴定法</t>
  </si>
  <si>
    <t>YS/T 1472.3-2021</t>
  </si>
  <si>
    <t>富锂锰基正极材料化学分析方法 第3部分：镍含量的测定 丁二酮肟重量法</t>
  </si>
  <si>
    <t>YS/T 1472.4-2021</t>
  </si>
  <si>
    <t>富锂锰基正极材料化学分析方法 第4部分：锂、镍、钴、钠、钾、铜、钙、铁、镁、锌、铝、硅含量的测定 电感耦合等离子体原子发射光谱法</t>
  </si>
  <si>
    <t>YS/T 1472.5-2021</t>
  </si>
  <si>
    <t>富锂锰基正极材料化学分析方法 第5部分：氯含量的测定 氯化银比浊法</t>
  </si>
  <si>
    <t>YS/T 1476-2021</t>
  </si>
  <si>
    <t>锆英砂化学分析方法 钡含量的测定 电感耦合等离子体原子发射光谱法</t>
  </si>
  <si>
    <t>YS/T 1509.2-2021</t>
  </si>
  <si>
    <t>硅碳复合负极材料化学分析方法 第2部分：碳含量的测定 高频加热红外吸收法</t>
  </si>
  <si>
    <t>青岛红星化工集团有限责任公司</t>
  </si>
  <si>
    <t>GB/T 1614-2021</t>
  </si>
  <si>
    <t>工业碳酸钡</t>
  </si>
  <si>
    <t>青岛理工大学</t>
  </si>
  <si>
    <t>T/CI 007-2022</t>
  </si>
  <si>
    <t>电磁感应热辐射核桃仁种皮去除设备</t>
  </si>
  <si>
    <t>T/CI 006-2022</t>
  </si>
  <si>
    <t>柔性带核桃破壳取仁设备</t>
  </si>
  <si>
    <t>T/CI 008-2022</t>
  </si>
  <si>
    <t>凸轮摇杆双向挤压核桃破壳设备</t>
  </si>
  <si>
    <r>
      <rPr>
        <sz val="10.5"/>
        <color rgb="FF000000"/>
        <rFont val="仿宋"/>
        <charset val="134"/>
      </rPr>
      <t>DB37/T 4466</t>
    </r>
    <r>
      <rPr>
        <sz val="11"/>
        <color theme="1"/>
        <rFont val="仿宋"/>
        <charset val="134"/>
      </rPr>
      <t>—2021</t>
    </r>
  </si>
  <si>
    <t>海洋环境人防工程耐久性设计规范</t>
  </si>
  <si>
    <t xml:space="preserve">地方标准 </t>
  </si>
  <si>
    <t>怡维怡橡胶研究院有限公司</t>
  </si>
  <si>
    <t>GB/T 1687.4-2021</t>
  </si>
  <si>
    <t>硫化橡胶在屈挠试验中温升和耐疲劳性能的测定 第4部分：恒应力屈挠试验</t>
  </si>
  <si>
    <t>GB/T 29614-2021</t>
  </si>
  <si>
    <t>硫化橡胶 多环芳烃含量的测定</t>
  </si>
  <si>
    <t>GB/T 40720-2021</t>
  </si>
  <si>
    <t>硫化橡胶 绝缘电阻的测定</t>
  </si>
  <si>
    <t>GB/T 40722.2-2021</t>
  </si>
  <si>
    <t>液聚合丁苯橡胶（SSBR）微观结构的测定 第2部分：红外光谱ATR法</t>
  </si>
  <si>
    <t>GB/T 40723-2021</t>
  </si>
  <si>
    <t xml:space="preserve">橡胶 总硫、总氮含量的测定 自动分析仪法 </t>
  </si>
  <si>
    <t>GB/T 18818—2021</t>
  </si>
  <si>
    <t>铁路货车翻车机和散装货物解冻库检测技术条件</t>
  </si>
  <si>
    <t>TB/T 2218—2021</t>
  </si>
  <si>
    <t>机车车辆通过最小半径曲线计算与试验</t>
  </si>
  <si>
    <t>TB/T 3474.3—2021</t>
  </si>
  <si>
    <t>机车车辆螺纹连接软管 第3部分：尼龙软管</t>
  </si>
  <si>
    <t>TB/T 3549.2—2021</t>
  </si>
  <si>
    <t>机车车辆强度设计及试验鉴定规范 转向架 第2部分：三大件式转向架</t>
  </si>
  <si>
    <t>TB/T 3566—2021</t>
  </si>
  <si>
    <t>电动车组救援制动指令转换装置</t>
  </si>
  <si>
    <t>TB/T 3567—2021</t>
  </si>
  <si>
    <t>铁路车辆轴承塑料保持架</t>
  </si>
  <si>
    <t>中华人民共和国青岛大港海关</t>
  </si>
  <si>
    <t>GB/T 40006.5-2021</t>
  </si>
  <si>
    <t>塑料 再生塑料 第5部分：丙烯腈-丁二烯-苯乙烯（ABS）材料</t>
  </si>
  <si>
    <t>GB/T 40006.6-2021</t>
  </si>
  <si>
    <t>塑料 再生塑料 第6部分：聚苯乙烯(PS)和抗冲击聚苯乙烯（PS-I）材料</t>
  </si>
  <si>
    <t>GB/T 40006.7-2021</t>
  </si>
  <si>
    <t>塑料 再生塑料 第7部分：聚碳酸酯(PC)材料</t>
  </si>
  <si>
    <t>GB/T 40006.8-2021</t>
  </si>
  <si>
    <t xml:space="preserve">塑料 再生塑料 第8部分：聚酰胺材料 </t>
  </si>
  <si>
    <t>GB/T 40006.9-2021</t>
  </si>
  <si>
    <t>塑料 再生塑料 第9部分：聚对苯二甲酸乙二醇酯（PET）材料</t>
  </si>
  <si>
    <t>李沧区</t>
  </si>
  <si>
    <t>青岛市畜牧兽医研究所</t>
  </si>
  <si>
    <t>GB/T40155-2021</t>
  </si>
  <si>
    <t>里岔黑猪</t>
  </si>
  <si>
    <t>中特科技工业（青岛）有限公司</t>
  </si>
  <si>
    <t>GB/T40815.2-2021</t>
  </si>
  <si>
    <r>
      <rPr>
        <sz val="11"/>
        <color theme="1"/>
        <rFont val="仿宋"/>
        <charset val="134"/>
      </rPr>
      <t>《电气和电子设备机械结构符合英制系列和公制系列机柜的热管理第</t>
    </r>
    <r>
      <rPr>
        <sz val="10.5"/>
        <color theme="1"/>
        <rFont val="仿宋"/>
        <charset val="134"/>
      </rPr>
      <t>2部分：强迫风冷的确定方法》</t>
    </r>
  </si>
  <si>
    <t>GB/T40815.4-2021</t>
  </si>
  <si>
    <r>
      <rPr>
        <sz val="11"/>
        <color theme="1"/>
        <rFont val="仿宋"/>
        <charset val="134"/>
      </rPr>
      <t>《电气和电子设备机械结构符合英制系列和公制系列机柜的热管理第</t>
    </r>
    <r>
      <rPr>
        <sz val="10.5"/>
        <color theme="1"/>
        <rFont val="仿宋"/>
        <charset val="134"/>
      </rPr>
      <t>4部分：电子机柜中供水热交换器的冷却性能试验》</t>
    </r>
  </si>
  <si>
    <t>GB/T19290.7-2021</t>
  </si>
  <si>
    <r>
      <rPr>
        <sz val="11"/>
        <color theme="1"/>
        <rFont val="仿宋"/>
        <charset val="134"/>
      </rPr>
      <t>《发展中的电子设备构体机械结构模数序列第</t>
    </r>
    <r>
      <rPr>
        <sz val="10.5"/>
        <color theme="1"/>
        <rFont val="仿宋"/>
        <charset val="134"/>
      </rPr>
      <t>2-5部分：分规范25mm设备构体的接口协调尺寸各种设备用机柜接口尺寸》</t>
    </r>
  </si>
  <si>
    <t>青岛食品股份有限公司</t>
  </si>
  <si>
    <t>GB/T 20980-2021</t>
  </si>
  <si>
    <t>饼干质量通则</t>
  </si>
  <si>
    <t>海卓动力（青岛）能源科技有限公司</t>
  </si>
  <si>
    <t>GB/T 27748.2-2022</t>
  </si>
  <si>
    <r>
      <rPr>
        <sz val="11"/>
        <color theme="1"/>
        <rFont val="仿宋"/>
        <charset val="134"/>
      </rPr>
      <t>固定式燃料电池发电系统 第</t>
    </r>
    <r>
      <rPr>
        <sz val="10.5"/>
        <color theme="1"/>
        <rFont val="仿宋"/>
        <charset val="134"/>
      </rPr>
      <t>2部分：性能试验方法</t>
    </r>
  </si>
  <si>
    <t>GB/T 28817-2022</t>
  </si>
  <si>
    <t>聚合物电解质燃料电池单电池测试方法</t>
  </si>
  <si>
    <t>青岛碱业发展有限公司</t>
  </si>
  <si>
    <t>GB/T26520-2021</t>
  </si>
  <si>
    <t>工业氯化钙</t>
  </si>
  <si>
    <t>青岛楼山消防器材厂</t>
  </si>
  <si>
    <t>HJB911-2022</t>
  </si>
  <si>
    <t>移动式中倍泡沫灭火装置规范</t>
  </si>
  <si>
    <t>行业标准（军标）</t>
  </si>
  <si>
    <t>青岛电站阀门有限公司</t>
  </si>
  <si>
    <t>NB/T 47037-2021</t>
  </si>
  <si>
    <t>电站阀门型号编制方法</t>
  </si>
  <si>
    <t>青岛太平洋水下科技工程有限公司</t>
  </si>
  <si>
    <t>DL/T5836-2021</t>
  </si>
  <si>
    <t>《水电水利工程环氧树脂类材料混凝土表面处理施工规范》</t>
  </si>
  <si>
    <t>NYT 4033-2021</t>
  </si>
  <si>
    <t>城阳区</t>
  </si>
  <si>
    <t>青岛中新华美塑料有限公司</t>
  </si>
  <si>
    <t>高特威尔科学仪器（青岛）有限公司</t>
  </si>
  <si>
    <t>GB/T 1232.3-2021</t>
  </si>
  <si>
    <t>未硫化橡胶 用圆盘剪切黏度计进行测定 第3部分：无填料的充油乳液聚合型苯乙烯-丁二烯橡胶Delta门尼值的测定</t>
  </si>
  <si>
    <t xml:space="preserve">硫化橡胶 在屈挠试验中温升和耐疲劳性能的测定 第4部分：恒应力屈挠试验 </t>
  </si>
  <si>
    <t>GB/T 39693.9-2021</t>
  </si>
  <si>
    <t>硫化橡胶或热塑性橡胶 硬度的测定 第9部分：硬度计的校准和验证</t>
  </si>
  <si>
    <t>GB/T 40721-2021</t>
  </si>
  <si>
    <t>橡胶 摩擦性能的测定</t>
  </si>
  <si>
    <t>GB/T 40797-2021</t>
  </si>
  <si>
    <t>硫化橡胶或热塑性橡胶 耐磨性能的测定 垂直驱动磨盘法</t>
  </si>
  <si>
    <t>青岛海诺特电器有限公司</t>
  </si>
  <si>
    <t>QB/T5662-2021</t>
  </si>
  <si>
    <t>家用电器线束</t>
  </si>
  <si>
    <t>青岛义龙包装机械有限公司</t>
  </si>
  <si>
    <t>JB/T 14205-2021</t>
  </si>
  <si>
    <t>焙烤食品自动理料设备</t>
  </si>
  <si>
    <t>JB/T 14207-2021</t>
  </si>
  <si>
    <t>给袋式自动真空包装机</t>
  </si>
  <si>
    <t>青岛勤德索具有限公司</t>
  </si>
  <si>
    <t>GB/T 41346.2-2022</t>
  </si>
  <si>
    <t>机械安全 机械装备转运安全防护 第2部分：拉紧装置安全要求</t>
  </si>
  <si>
    <t>青岛华高墨烯科技股份有限公司</t>
  </si>
  <si>
    <t>GB/T 41068-2021</t>
  </si>
  <si>
    <t>纳米技术 石墨烯粉体中水溶性阴离子含量的测定 离子色谱法</t>
  </si>
  <si>
    <t>GB/T 41067-2021</t>
  </si>
  <si>
    <t>纳米技术 石墨烯粉体中硫、氟、氯、溴含量的测定 燃烧离子色谱法</t>
  </si>
  <si>
    <t>海利尔药业集团股份有限公司</t>
  </si>
  <si>
    <t>NY/T4009-2021</t>
  </si>
  <si>
    <t>噻虫胺悬浮剂</t>
  </si>
  <si>
    <t>软控股份有限公司</t>
  </si>
  <si>
    <t xml:space="preserve">HG/T 22818—2022 </t>
  </si>
  <si>
    <t>橡胶工厂综合监控系统设计规范</t>
  </si>
  <si>
    <t>青岛海关技术中心</t>
  </si>
  <si>
    <t>YS/T 1472.6-2021</t>
  </si>
  <si>
    <t>富锂锰基正极材料化学分析方法 第6部分：硫酸根含量的测定 离子色谱法</t>
  </si>
  <si>
    <t xml:space="preserve">GB∕T 40141-2021 </t>
  </si>
  <si>
    <t>榆韧皮部坏死植原体检疫鉴定方法</t>
  </si>
  <si>
    <t>GB/T40624-2021</t>
  </si>
  <si>
    <t>黄瓜绢野螟检疫鉴定方法</t>
  </si>
  <si>
    <t>青岛赛帆包装机械制造有限公司</t>
  </si>
  <si>
    <t>GB/T31148-2021</t>
  </si>
  <si>
    <t>木质平托盘 通用技术要求</t>
  </si>
  <si>
    <t>青岛新材料科技工业园发展有限公司</t>
  </si>
  <si>
    <t>GB/T 40725-2021</t>
  </si>
  <si>
    <t>浸胶帘线与橡胶粘合剥离性能试验方法</t>
  </si>
  <si>
    <t>青岛科大新橡塑技术服务有限公司</t>
  </si>
  <si>
    <t>山东叮当云数字科技有限公司</t>
  </si>
  <si>
    <t>GB/T 40994-2021</t>
  </si>
  <si>
    <t>智慧城市 智慧多功能杆 服务功能与运行管理规范</t>
  </si>
  <si>
    <t>青岛鲁海光电科技有限公司</t>
  </si>
  <si>
    <t>GB/T40395-2021</t>
  </si>
  <si>
    <t>工业用甲醇中铵离子的测定 离子色谱法</t>
  </si>
  <si>
    <t>中车青岛四方机车车辆股份有限公司</t>
  </si>
  <si>
    <t>GB/T 15829-2021</t>
  </si>
  <si>
    <t>软钎剂 分类与性能要求</t>
  </si>
  <si>
    <t>GB/T 20042.3-2022</t>
  </si>
  <si>
    <t>质子交换膜燃料电池 第3部分：质子交换膜测试方法</t>
  </si>
  <si>
    <t>GB/T 21414-2021</t>
  </si>
  <si>
    <t>轨道交通 机车车辆电气隐患防护的规定</t>
  </si>
  <si>
    <t>GB/T 21413.2-2021</t>
  </si>
  <si>
    <t>轨道交通 机车车辆电气设备 第2部分：电工器件 通用规则</t>
  </si>
  <si>
    <t>GB/T 25119-2021</t>
  </si>
  <si>
    <t>轨道交通机车车辆电子装置</t>
  </si>
  <si>
    <t>GB/T 37863.2-2021</t>
  </si>
  <si>
    <t>轨道交通 牵引电传动系统 第2部分：机车 动车组</t>
  </si>
  <si>
    <t>GB/T 40701-2021</t>
  </si>
  <si>
    <t>动车组驱动齿轮箱润滑油</t>
  </si>
  <si>
    <t>GB/T 40741-2021</t>
  </si>
  <si>
    <t>焊后热处理质量要求</t>
  </si>
  <si>
    <t>GB/T 40801-2021</t>
  </si>
  <si>
    <t>钛、锆及其合金的焊接工艺评定试验</t>
  </si>
  <si>
    <t>GB/T 41104.1-2021</t>
  </si>
  <si>
    <t>实心和药芯软钎料丝 规范和试验方法 第1部分：分类和性能要求</t>
  </si>
  <si>
    <t>GB/T 41104.2-2021</t>
  </si>
  <si>
    <t>实心和药芯软钎料丝 规范和试验方法 第2部分：钎剂含量的测定</t>
  </si>
  <si>
    <t>GB/T 41104.3-2021</t>
  </si>
  <si>
    <t>实心和药芯软钎料丝 规范和试验方法 第3部分：药芯软钎料丝功效的润湿平衡试验方法</t>
  </si>
  <si>
    <t>GB/T 41113-2021</t>
  </si>
  <si>
    <t>硬钎焊工和硬钎焊操作工技能评定</t>
  </si>
  <si>
    <t>GJB 9982.1-2021</t>
  </si>
  <si>
    <t>铁路车辆贯彻国防要求技术标准第1部分：动车组</t>
  </si>
  <si>
    <t>GJB 9982.2-2021</t>
  </si>
  <si>
    <t>铁路车辆贯彻国防要求技术标准第2部分：高原铁路客车</t>
  </si>
  <si>
    <t>TB/T 3568.2-2021</t>
  </si>
  <si>
    <t>铁路无损检测材料 第2部分：渗透检测材料</t>
  </si>
  <si>
    <t>TB/T 3409-2021</t>
  </si>
  <si>
    <t>动车组铝合金铸件</t>
  </si>
  <si>
    <t>TB/T 3566-2021</t>
  </si>
  <si>
    <t>ISO 19659-3-2022</t>
  </si>
  <si>
    <t>铁路应用 铁道车辆采暖、通风与空调系统 第3部分:能源效率</t>
  </si>
  <si>
    <t>ISO 22749-1-2021</t>
  </si>
  <si>
    <t>铁路应用 悬挂部件第1部分：弹性元件功能特性及试验方法</t>
  </si>
  <si>
    <t>ISO 22749-2-2021</t>
  </si>
  <si>
    <t>铁路应用 悬挂部件第2部分：弹性元件批准程序和质量控制程序</t>
  </si>
  <si>
    <t>IRS 80845-2021</t>
  </si>
  <si>
    <t>机车车辆通过台橡胶风挡供货技术条件</t>
  </si>
  <si>
    <t>青岛天盾海洋护舷技术有限公司</t>
  </si>
  <si>
    <t>GB/T21537-2021</t>
  </si>
  <si>
    <t>锥形橡胶护舷</t>
  </si>
  <si>
    <t>青岛崂应海纳光电环保集团有限公司</t>
  </si>
  <si>
    <t>GB/Z 40954.1-2021</t>
  </si>
  <si>
    <t>标准化专业人员能力 第1部分：企业</t>
  </si>
  <si>
    <t>JJF（鲁）113-2021</t>
  </si>
  <si>
    <t>粉尘噪声在线监测仪校准规范</t>
  </si>
  <si>
    <t>青岛崂应环境科技有限公司</t>
  </si>
  <si>
    <t>JJF 1948-2021</t>
  </si>
  <si>
    <t>油气回收检测仪校准规范</t>
  </si>
  <si>
    <t>青岛爱尔家佳新材料股份有限公司</t>
  </si>
  <si>
    <t>GB/T 1720-2020</t>
  </si>
  <si>
    <t>漆膜划圈试验</t>
  </si>
  <si>
    <t>GB/T 1728-2020</t>
  </si>
  <si>
    <t>漆膜、腻子膜干燥时间测定法</t>
  </si>
  <si>
    <t>GB/T 1732-2020</t>
  </si>
  <si>
    <t>漆膜耐冲击测定法</t>
  </si>
  <si>
    <t>GB/T 9263-2020</t>
  </si>
  <si>
    <t>防滑涂料防滑性的测定</t>
  </si>
  <si>
    <t>GB/T 1741-2020</t>
  </si>
  <si>
    <t>漆膜耐霉菌性测定法</t>
  </si>
  <si>
    <t>青岛永合创信电子科技有限公司</t>
  </si>
  <si>
    <t>GB/T 40343-2021</t>
  </si>
  <si>
    <t>智能实验室 信息管理系统 功能要求</t>
  </si>
  <si>
    <t>NY/T4012-2021</t>
  </si>
  <si>
    <t>噻呋酰胺悬浮剂</t>
  </si>
  <si>
    <t xml:space="preserve"> 青岛市贤俊龙彩印有限公司</t>
  </si>
  <si>
    <t>CY/T242-2021</t>
  </si>
  <si>
    <t>印刷智能工厂参考模型</t>
  </si>
  <si>
    <t>CY/T243-2021</t>
  </si>
  <si>
    <t>印刷智能工厂构建规范</t>
  </si>
  <si>
    <t>CY/T244-2021</t>
  </si>
  <si>
    <t>印刷智能工厂制造执行系统（MES）功能体系结构</t>
  </si>
  <si>
    <t>青岛农业大学</t>
  </si>
  <si>
    <t>NY/T4033-2021</t>
  </si>
  <si>
    <t>NY/T 4026－2021</t>
  </si>
  <si>
    <t>冷却肉加工及流通技术规范</t>
  </si>
  <si>
    <t>青岛海德马克智能装备有限公司</t>
  </si>
  <si>
    <t>JB/T14121-2021</t>
  </si>
  <si>
    <t>缸动式快速锻造液压机</t>
  </si>
  <si>
    <t>JB/T14122-2021</t>
  </si>
  <si>
    <t>轨道式锻造装出料机</t>
  </si>
  <si>
    <t>JB/T14123-2021</t>
  </si>
  <si>
    <t>轨道式全液压锻造操作机</t>
  </si>
  <si>
    <t>青岛科尼乐机械设备有限公司</t>
  </si>
  <si>
    <t>GB/T9142-2021</t>
  </si>
  <si>
    <t>建筑施工机械与设备 混凝土搅拌机</t>
  </si>
  <si>
    <t>GB/T 41380-2022</t>
  </si>
  <si>
    <t>规模化家禽饲养场流感防控设施设备配置要求</t>
  </si>
  <si>
    <t>GB/T 41381-2022</t>
  </si>
  <si>
    <t>规模化家禽饲养场流感防控环境管理技术规范</t>
  </si>
  <si>
    <t>青岛法罗力暖通温控技术设备制造有限公司</t>
  </si>
  <si>
    <t>GB/T 21434-2022</t>
  </si>
  <si>
    <t>相变锅炉</t>
  </si>
  <si>
    <t>NB/T10788-2021</t>
  </si>
  <si>
    <t>铸铁锅炉和铸铝锅炉技术条件</t>
  </si>
  <si>
    <t>青岛海尔生物科技有限公司</t>
  </si>
  <si>
    <t>T/QMHIPA 001-2022</t>
  </si>
  <si>
    <t>细胞制备中心建设与管理规范</t>
  </si>
  <si>
    <t>崂山区</t>
  </si>
  <si>
    <t>青岛海尔智能技术研发有限公司</t>
  </si>
  <si>
    <t>IEC White Paper:2021</t>
  </si>
  <si>
    <t>量子信息技术</t>
  </si>
  <si>
    <r>
      <rPr>
        <sz val="11"/>
        <color rgb="FF000000"/>
        <rFont val="仿宋"/>
        <charset val="134"/>
      </rPr>
      <t>IEC 63159-1:2021</t>
    </r>
    <r>
      <rPr>
        <sz val="11"/>
        <color rgb="FF000000"/>
        <rFont val="宋体"/>
        <charset val="134"/>
      </rPr>
      <t>  </t>
    </r>
  </si>
  <si>
    <t>家用即热式电热水器-性能测量方法-第1部分：一般方面</t>
  </si>
  <si>
    <r>
      <rPr>
        <sz val="11"/>
        <color rgb="FF000000"/>
        <rFont val="仿宋"/>
        <charset val="134"/>
      </rPr>
      <t>IEC 63159-2-1:2021</t>
    </r>
    <r>
      <rPr>
        <sz val="11"/>
        <color rgb="FF000000"/>
        <rFont val="宋体"/>
        <charset val="134"/>
      </rPr>
      <t>  </t>
    </r>
  </si>
  <si>
    <t>家用即热式电热水器-性能测量方法-第2-1部分：多功能即热式电热水器</t>
  </si>
  <si>
    <r>
      <rPr>
        <sz val="11"/>
        <color rgb="FF000000"/>
        <rFont val="仿宋"/>
        <charset val="134"/>
      </rPr>
      <t>IEC 63159-2-2:2021</t>
    </r>
    <r>
      <rPr>
        <sz val="11"/>
        <color rgb="FF000000"/>
        <rFont val="宋体"/>
        <charset val="134"/>
      </rPr>
      <t>  </t>
    </r>
  </si>
  <si>
    <t>家用即热式电热水器-性能测量方法-第2-2部分：单点使用即热式电热水器的效率</t>
  </si>
  <si>
    <t xml:space="preserve">IEC 60335-2-37:2021 </t>
  </si>
  <si>
    <t>家用和类似用途电器-安全-第2-37部分: 商用电深油炸锅的特殊要求</t>
  </si>
  <si>
    <t xml:space="preserve">IEC 60704-2-18:2022 
</t>
  </si>
  <si>
    <t>家用和类似用途电器-空气传播噪声测定试验规范-第2-18部分:电热水器的特殊要求</t>
  </si>
  <si>
    <t>GB/T 40379-2021</t>
  </si>
  <si>
    <t>户用和类似用途组合式空气处理机组</t>
  </si>
  <si>
    <t>GB/T 40439-2021</t>
  </si>
  <si>
    <r>
      <rPr>
        <sz val="11"/>
        <color rgb="FF000000"/>
        <rFont val="仿宋"/>
        <charset val="134"/>
      </rPr>
      <t>用于老年人生活辅助的智能家电系统</t>
    </r>
    <r>
      <rPr>
        <sz val="11"/>
        <color rgb="FF000000"/>
        <rFont val="宋体"/>
        <charset val="134"/>
      </rPr>
      <t> </t>
    </r>
    <r>
      <rPr>
        <sz val="11"/>
        <color rgb="FF000000"/>
        <rFont val="仿宋"/>
        <charset val="134"/>
      </rPr>
      <t>架构模型</t>
    </r>
  </si>
  <si>
    <t>GB/T 40349-2021</t>
  </si>
  <si>
    <t>家用和类似用途电器专用WLAN通信模块技术规范</t>
  </si>
  <si>
    <t>GB/T 40443-2021</t>
  </si>
  <si>
    <r>
      <rPr>
        <sz val="11"/>
        <color rgb="FF000000"/>
        <rFont val="仿宋"/>
        <charset val="134"/>
      </rPr>
      <t>适用于老年人的家用电器</t>
    </r>
    <r>
      <rPr>
        <sz val="11"/>
        <color rgb="FF000000"/>
        <rFont val="宋体"/>
        <charset val="134"/>
      </rPr>
      <t> </t>
    </r>
    <r>
      <rPr>
        <sz val="11"/>
        <color rgb="FF000000"/>
        <rFont val="仿宋"/>
        <charset val="134"/>
      </rPr>
      <t>通用技术要求</t>
    </r>
  </si>
  <si>
    <t>GB 18111-2021</t>
  </si>
  <si>
    <t>燃气容积式热水器</t>
  </si>
  <si>
    <t>GB 21454-2021</t>
  </si>
  <si>
    <t>多联式空调（热泵）机组能效限定值及能效等级</t>
  </si>
  <si>
    <t>GB 40879-2021</t>
  </si>
  <si>
    <t>数据中心能效限定值及能效等级</t>
  </si>
  <si>
    <t>GB/T 1002-2021</t>
  </si>
  <si>
    <t>家用和类似用途单相插头插座 型式、基本参数和尺寸</t>
  </si>
  <si>
    <t>GB/T 9098-2021</t>
  </si>
  <si>
    <t>电冰箱用全封闭型电动机-压缩机</t>
  </si>
  <si>
    <t>GB/T 40978-2021</t>
  </si>
  <si>
    <t>电饭锅</t>
  </si>
  <si>
    <t>GB/T 40979-2021</t>
  </si>
  <si>
    <t>智能家用电器个人信息保护要求和测评方法</t>
  </si>
  <si>
    <t>GB/T 40977-2021</t>
  </si>
  <si>
    <t>家用洗衣机 降低微生物污染测试方法</t>
  </si>
  <si>
    <t>GB 34914-2021</t>
  </si>
  <si>
    <t>净水器水效限定值及水效等级</t>
  </si>
  <si>
    <t>GB/T 6424-2021</t>
  </si>
  <si>
    <t>平板型太阳能集热器</t>
  </si>
  <si>
    <t>GB/Z 41288-2022</t>
  </si>
  <si>
    <t>信息安全技术 重要工业控制系统网络安全防护导则</t>
  </si>
  <si>
    <t>GB/T 17989.7-2022</t>
  </si>
  <si>
    <t>生产过程质量控制统计方法 控制图 第7部分：多元控制图</t>
  </si>
  <si>
    <t>GB/T 41432-2022</t>
  </si>
  <si>
    <t>家用电器产品个性化定制指南</t>
  </si>
  <si>
    <t>GB/Z 41528-2022</t>
  </si>
  <si>
    <t>无线供电厨房系统设计导则</t>
  </si>
  <si>
    <t>GB/T 41529-2022</t>
  </si>
  <si>
    <t>用于老年人生活辅助的智能家电系统 通用安全要求</t>
  </si>
  <si>
    <t>GSB 16-3872-2021</t>
  </si>
  <si>
    <t>能效水效测试用洗碗机标准样品</t>
  </si>
  <si>
    <t>QB/T 5542-2021</t>
  </si>
  <si>
    <t>绿色设计产品评价技术规范 房间空气调节器</t>
  </si>
  <si>
    <t>QB/T 5625-2021</t>
  </si>
  <si>
    <t>电烤箱能效限定值及能效等级</t>
  </si>
  <si>
    <t>QB/T 5626-2021</t>
  </si>
  <si>
    <r>
      <rPr>
        <sz val="11"/>
        <color rgb="FF000000"/>
        <rFont val="仿宋"/>
        <charset val="134"/>
      </rPr>
      <t>绿色设计产品评价技术规范</t>
    </r>
    <r>
      <rPr>
        <sz val="11"/>
        <color rgb="FF000000"/>
        <rFont val="宋体"/>
        <charset val="134"/>
      </rPr>
      <t> </t>
    </r>
    <r>
      <rPr>
        <sz val="11"/>
        <color rgb="FF000000"/>
        <rFont val="仿宋"/>
        <charset val="134"/>
      </rPr>
      <t xml:space="preserve"> 家用洗衣机</t>
    </r>
  </si>
  <si>
    <t>QB/T 5580-2021</t>
  </si>
  <si>
    <t>家用和类似用途新风净化机</t>
  </si>
  <si>
    <t>QB/T 5508-2021</t>
  </si>
  <si>
    <t>家用和类似用途驻立式电烤箱</t>
  </si>
  <si>
    <t>QB/T 5510-2021</t>
  </si>
  <si>
    <t>家用电冰箱保鲜性能试验方法</t>
  </si>
  <si>
    <t>NB/T 10776-2021</t>
  </si>
  <si>
    <t>家用低环境温度空气源热泵热水器</t>
  </si>
  <si>
    <t>NB/T 10777—2021</t>
  </si>
  <si>
    <t>商用或工业用及类似用途低环境温度空气源热泵热水机</t>
  </si>
  <si>
    <t>NB/T 10778—2021</t>
  </si>
  <si>
    <t>商用或工业用及类似用途空气源二氧化碳热泵热水机</t>
  </si>
  <si>
    <t>NB/T 10779-2021</t>
  </si>
  <si>
    <t>空气源热泵集中供暖工程设计规范</t>
  </si>
  <si>
    <t>NB/T 10780—2021</t>
  </si>
  <si>
    <t>空气源热泵中药材烘干技术通则</t>
  </si>
  <si>
    <t>NB/T 10781-2021</t>
  </si>
  <si>
    <t>空气源热泵污泥干化机</t>
  </si>
  <si>
    <t xml:space="preserve">QB/T 5661-2021 </t>
  </si>
  <si>
    <t>衣物护理机</t>
  </si>
  <si>
    <t>QB/T 5662-2021</t>
  </si>
  <si>
    <t>YD/T 3844-2021</t>
  </si>
  <si>
    <t>工业互联网平台 应用管理接口要求</t>
  </si>
  <si>
    <t xml:space="preserve">T/CECA-G 0129—2021 </t>
  </si>
  <si>
    <t xml:space="preserve">“领跑者”标准评价要求多联式空调（热泵）机组 </t>
  </si>
  <si>
    <t>T/CPQS E00018-2021</t>
  </si>
  <si>
    <t>带有呼吸呵护功能的房间空气调节器</t>
  </si>
  <si>
    <t>T/SDCA 032—2021</t>
  </si>
  <si>
    <t>泰山品质 物联网多联式空调（热泵）机组</t>
  </si>
  <si>
    <t>自然资源部第一海洋研究所</t>
  </si>
  <si>
    <t>HY/T 0325-2021</t>
  </si>
  <si>
    <t>海岛生态指数评价方法</t>
  </si>
  <si>
    <t>HY/T 0331-2022</t>
  </si>
  <si>
    <t>绿潮生态调查与监测技术规范</t>
  </si>
  <si>
    <t>中国农业科学院烟草研究所</t>
  </si>
  <si>
    <t>NY/T3869-2021</t>
  </si>
  <si>
    <t xml:space="preserve">薰衣草中樟脑、芳樟醇、乙酸芳樟酯和乙酸薰衣草酯的测定  气相色谱法
</t>
  </si>
  <si>
    <t>青岛科技大学</t>
  </si>
  <si>
    <t xml:space="preserve">ISO 21178:2020 </t>
  </si>
  <si>
    <t>Light conveyor belts — Determination of electrical resistances</t>
  </si>
  <si>
    <t xml:space="preserve">ISO 9982:2021 </t>
  </si>
  <si>
    <t>Belt drives — Pulleys and V-ribbed belts for industrial applications — PH, PJ, PK, PL and PM profiles: dimensions</t>
  </si>
  <si>
    <t xml:space="preserve">ISO 5287:2021 </t>
  </si>
  <si>
    <t>Belt drives — V-belts for the automotive industry — Fatigue test</t>
  </si>
  <si>
    <t xml:space="preserve">ISO 9981:2020 </t>
  </si>
  <si>
    <t>Belt drives — Pulleys and V-ribbed belts for the automotive industry — PK profile: Dimensions</t>
  </si>
  <si>
    <t>日日顺供应链科技股份有限公司</t>
  </si>
  <si>
    <t>IEEE 2934-2022</t>
  </si>
  <si>
    <t>IEEE Standard for Logistics Operation
Process in a Smart Factory</t>
  </si>
  <si>
    <t>主导制定</t>
  </si>
  <si>
    <t>青岛新嘉生物技术有限公司</t>
  </si>
  <si>
    <t>全国饲料工业标准化技术委员会畜禽饲料标准化工作组秘书处</t>
  </si>
  <si>
    <t>标委会工作组</t>
  </si>
  <si>
    <t>国家WG</t>
  </si>
  <si>
    <t>青岛乾程科技股份有限公司</t>
  </si>
  <si>
    <t>GBT 17215.231-2021</t>
  </si>
  <si>
    <t>电测量设备（交流）通用要求、试验和试验条件第31部分：产品安全要求和试验</t>
  </si>
  <si>
    <t>青岛汉缆股份有限公司</t>
  </si>
  <si>
    <t>GB/T18380.11-2022</t>
  </si>
  <si>
    <t>电缆和光缆在火焰条件下的燃烧试验 第11部分：单根绝缘电线电缆火焰垂直蔓延试验试验装置</t>
  </si>
  <si>
    <t>GB/T18380.12-2022</t>
  </si>
  <si>
    <t xml:space="preserve">电缆和光缆在火焰条件下的燃烧试验 第12部分：单根绝缘电线电缆火焰垂直蔓延试验 1kW预混合型火焰试验方法
</t>
  </si>
  <si>
    <t>GB/T18380.13-2022</t>
  </si>
  <si>
    <t>电缆和光缆在火焰条件下的燃烧试验 第13部分：单根绝缘电线电缆火焰垂直蔓延试验测定燃烧的滴落（物）/微粒的试验方法</t>
  </si>
  <si>
    <t>GB/T18380.31-2022</t>
  </si>
  <si>
    <t>电缆和光缆在火焰条件下的燃烧试验 第31部分：垂直安装的成束电线电缆火焰垂直蔓延试验试验装置</t>
  </si>
  <si>
    <t>GB/T18380.35-2022</t>
  </si>
  <si>
    <t>电缆和光缆在火焰条件下的燃烧试验 第35部分：垂直安装的成束电线电缆火焰垂直蔓延试验 C 类</t>
  </si>
  <si>
    <t>GB/T18380.36-2022</t>
  </si>
  <si>
    <t>电缆和光缆在火焰条件下的燃烧试验 第36部分：垂直安装的成束电线电缆火焰垂直蔓延试验 D 类</t>
  </si>
  <si>
    <t>GB/T40819-2021</t>
  </si>
  <si>
    <t>架空线缆微风振动疲劳试验方法</t>
  </si>
  <si>
    <t>青岛市标准化研究院</t>
  </si>
  <si>
    <t>DB37/T 4439-2021</t>
  </si>
  <si>
    <t>城市轨道交通互联互通体系规范 总体要求</t>
  </si>
  <si>
    <t>DB37/T 4440.1-2021</t>
  </si>
  <si>
    <t>城市轨道交通互联互通体系规范 信号系统 第1部分：系统需求</t>
  </si>
  <si>
    <t>DB37/T 4440.2-2021</t>
  </si>
  <si>
    <t>城市轨道交通互联互通体系规范 信号系统 第2部分：ATS系统工作站人机界面</t>
  </si>
  <si>
    <t>DB37/T 4440.3-2021</t>
  </si>
  <si>
    <t>城市轨道交通互联互通体系规范 信号系统 第3部分：工程设计</t>
  </si>
  <si>
    <t>DB37/T 4440.4-2021</t>
  </si>
  <si>
    <t>城市轨道交通互联互通体系规范 信号系统 第4部分：车载人机界面</t>
  </si>
  <si>
    <t>DB37/T 4441-2021</t>
  </si>
  <si>
    <t>城市轨道交通互联互通体系规范 PIS系统</t>
  </si>
  <si>
    <t>DB37/T 4442-2021</t>
  </si>
  <si>
    <t>城市轨道交通互联互通体系规范 车地无线通信系统</t>
  </si>
  <si>
    <t>GB/T 18348-2022</t>
  </si>
  <si>
    <t xml:space="preserve">商品条码 条码符号印制质量的检验 </t>
  </si>
  <si>
    <t>GB/T 41208-2021</t>
  </si>
  <si>
    <t>数据矩阵码</t>
  </si>
  <si>
    <t>GB/T 40569-2021</t>
  </si>
  <si>
    <t>物流周转箱标识与管理要求</t>
  </si>
  <si>
    <t>GB/T 41205.2-2021</t>
  </si>
  <si>
    <t xml:space="preserve">应急物资编码与属性描述第 2 部分：洗消器材及设备 </t>
  </si>
  <si>
    <t>教育培训</t>
  </si>
  <si>
    <t>标准国际化支撑及人才培养</t>
  </si>
  <si>
    <t>青岛盛瀚色谱技术有限公司</t>
  </si>
  <si>
    <t xml:space="preserve">GB/T 39297-2020 </t>
  </si>
  <si>
    <t>二硝酰胺铵水溶液</t>
  </si>
  <si>
    <t>GB/T 40231-2021</t>
  </si>
  <si>
    <t>电子电气产品中的限用物质 六价铬的测定方法 离子色谱法</t>
  </si>
  <si>
    <t>石墨烯粉体中硫、氟、氯、溴含量的测定 燃烧离子色谱法</t>
  </si>
  <si>
    <t>NY/T 3902-2021</t>
  </si>
  <si>
    <t>水果蔬菜及其制品中阿拉伯糖、半乳糖、葡萄糖、果糖、麦芽糖和蔗糖的测定 离子色谱法</t>
  </si>
  <si>
    <t xml:space="preserve">YS/T 1472.6-2021 </t>
  </si>
  <si>
    <t>青岛双瑞海洋环境工程股份有限公司</t>
  </si>
  <si>
    <t>ISO 23314-2:2021</t>
  </si>
  <si>
    <t>Ships and marine technology — Ballast
water management systems (BWMS) — Part 2: Risk assessment
and risk reduction of BWMS using electrolytic methods</t>
  </si>
  <si>
    <t>青岛市产品质量检验研究院</t>
  </si>
  <si>
    <t>GB/T 39715.3-2021</t>
  </si>
  <si>
    <t>塑料 生物基含量 第3部分：生物基合成聚合物含量的测定</t>
  </si>
  <si>
    <t>GB/T 5334-2021</t>
  </si>
  <si>
    <t>乘用车 车轮 弯曲 径向疲劳性能要求及试验方法</t>
  </si>
  <si>
    <t>T/CAS 563-2022</t>
  </si>
  <si>
    <t>农业机械用传动带疲劳试验机技术条件</t>
  </si>
  <si>
    <t>T/CAS 564-2022</t>
  </si>
  <si>
    <t>农业机械用传动带疲劳试验机校准规范</t>
  </si>
  <si>
    <t>TC304/WG01</t>
  </si>
  <si>
    <t>全国发制品标准化技术委员会假睫毛检验方法专业工作组</t>
  </si>
  <si>
    <t>青岛海汇德电气有限公司</t>
  </si>
  <si>
    <t>GB/T40425.1-2021</t>
  </si>
  <si>
    <t>电动客车顶部接触式充电系统 第1部分：通用要求</t>
  </si>
  <si>
    <t>青岛青软晶尊微电子科技有限公司</t>
  </si>
  <si>
    <t>T/QGCML 256-2022</t>
  </si>
  <si>
    <t>集成电路设计工程实验箱</t>
  </si>
  <si>
    <t>青岛云智聚智能科技有限公司</t>
  </si>
  <si>
    <t>T/CI 043-2021</t>
  </si>
  <si>
    <t>快递运输车辆装载率规范</t>
  </si>
  <si>
    <t>青岛点之云智能科技有限公司</t>
  </si>
  <si>
    <t>T/CI 044-2021</t>
  </si>
  <si>
    <t>快递运费计算方式规范</t>
  </si>
  <si>
    <t>青岛大学</t>
  </si>
  <si>
    <t>GB/T 17989.5-2022</t>
  </si>
  <si>
    <t>生产过程质量控制统计方法 控制图 第5部分：特殊控制图</t>
  </si>
  <si>
    <t>西海岸</t>
  </si>
  <si>
    <t>澳柯玛股份有限公司</t>
  </si>
  <si>
    <t>GB/T 4214.14—2021/IEC 60704-2-14:2019</t>
  </si>
  <si>
    <t>家用和类似用途电器噪声测试方法 电冰箱、冷冻食品储藏箱和食品冷冻箱的特殊要求</t>
  </si>
  <si>
    <t>贝卡尔特（青岛）钢丝产品有限公司</t>
  </si>
  <si>
    <t>ISO 23213：2022</t>
  </si>
  <si>
    <t>Carbon steel wire for bedding and seating springs（床垫及座靠垫用碳素弹簧钢丝）</t>
  </si>
  <si>
    <t>海信集团控股股份有限公司</t>
  </si>
  <si>
    <t xml:space="preserve">IEEE 1857.9-2021 </t>
  </si>
  <si>
    <t>IEEE Standard for Immersive Visual Content Coding</t>
  </si>
  <si>
    <t>GB/T 19290.7-2021</t>
  </si>
  <si>
    <t>发展中的电子设备构体机械结构模数序列第2-5部分：分规范 25mm设备构体的接口协调尺寸 各种设备用机柜接口尺寸</t>
  </si>
  <si>
    <t>GB/T 40815.2-2021</t>
  </si>
  <si>
    <t>电气和电子设备机械结构 符合英制系列和公制系列机柜的热管理第2部分：强迫风冷的确定方法</t>
  </si>
  <si>
    <t>GB/T 40815.4-2021</t>
  </si>
  <si>
    <t>电气和电子设备机械结构 符合英制系列和公制系列机柜的热管理 第四部分：电子机柜中供水热交换器的冷却性能试验</t>
  </si>
  <si>
    <t>海信视像科技股份有限公司</t>
  </si>
  <si>
    <t>IEC 62906-5-1:2021</t>
  </si>
  <si>
    <t>Laser displays - Part 5-1: Measurement of optical performance for laser front projection display(激光显示 第5-1部分：激光前投影光学测量方法）</t>
  </si>
  <si>
    <t>IEC 62906-5-5:2022</t>
  </si>
  <si>
    <t>Laser displays - Part 5-5: Optical measuring methods of raster-scanning retina direct projection laser displays (激光显示 第5-5部分：激光光栅式扫描视网膜直接投影显示的光学测试方法)</t>
  </si>
  <si>
    <t>IEC 62906-5-7:2022</t>
  </si>
  <si>
    <t>Laser displays – Part 5-7: Measuring methods of image quality affected by speckle for scanning laser displays （激光扫描显示在散斑影响下的图像质量测试方法）</t>
  </si>
  <si>
    <t>SJ/T 11460.3.3.1-2021</t>
  </si>
  <si>
    <t>液晶显示用背光组件 第3-3-1部分：电视接收机用直下式LED背光组件详细规范</t>
  </si>
  <si>
    <t>恒德科技有限公司</t>
  </si>
  <si>
    <t>GB/T 41196-2021</t>
  </si>
  <si>
    <t>公共信用信息公示通则</t>
  </si>
  <si>
    <t>华夏天信智能物联股份有限公司</t>
  </si>
  <si>
    <t>GB/T 999-2021</t>
  </si>
  <si>
    <t>直流电力牵引额定电压</t>
  </si>
  <si>
    <t>GB/T 16318-2021</t>
  </si>
  <si>
    <t>旋转牵引电机基本试验方法</t>
  </si>
  <si>
    <t>GB/T 27744-2021</t>
  </si>
  <si>
    <t>异步起动永磁同步电动机技术条件及能效分级（机座号80～355）</t>
  </si>
  <si>
    <t>卡奥斯工业智能研究院（青岛）有限公司</t>
  </si>
  <si>
    <t>GB/T 40574-2021</t>
  </si>
  <si>
    <t>大型工业承压设备检测机器人通用技术条件</t>
  </si>
  <si>
    <t>GB/T 40647-2021</t>
  </si>
  <si>
    <t>智能制造 系统架构</t>
  </si>
  <si>
    <t>GB/T 40649-2021</t>
  </si>
  <si>
    <t>智能制造 制造对象标识解析系统应用指南</t>
  </si>
  <si>
    <t>GB/T 40655-2021</t>
  </si>
  <si>
    <t>智能生产订单管理系统 技术要求</t>
  </si>
  <si>
    <t>GB/T 40659-2021</t>
  </si>
  <si>
    <t>智能制造 机器视觉在线检测系统 通用要求</t>
  </si>
  <si>
    <t>GB/T 41252-2022</t>
  </si>
  <si>
    <t>离散制造能效评估方法</t>
  </si>
  <si>
    <t>雷沃工程机械集团有限公司</t>
  </si>
  <si>
    <t>GJB 2942A－2021</t>
  </si>
  <si>
    <t>军用装载机通用规范</t>
  </si>
  <si>
    <t>GB/T 8593.1-2021</t>
  </si>
  <si>
    <t>土方机械 司机操纵装置和其他显示装置用符号 第1部分：通用符号</t>
  </si>
  <si>
    <t>GB/T 8593.2-2021</t>
  </si>
  <si>
    <t xml:space="preserve">土方机械 司机操纵装置和其他显示装置用符号 第2部分：机器、工作装置和附件的特殊符号 </t>
  </si>
  <si>
    <t>GB/T 20969.5-2021</t>
  </si>
  <si>
    <t>特殊环境条件 高原机械 第2部分：高原对工程机械的要求</t>
  </si>
  <si>
    <t>特殊环境条件 高原机械 第5部分：高原自然环境试验导则工程机械</t>
  </si>
  <si>
    <t>GB/T 25629-2021</t>
  </si>
  <si>
    <t>液压挖掘机 中央回转接头</t>
  </si>
  <si>
    <t>GB/T 25684.1-2021</t>
  </si>
  <si>
    <t>土方机械 安全 第1部分：通用要求</t>
  </si>
  <si>
    <t>GB/T 25684.3-2021</t>
  </si>
  <si>
    <t>土方机械 安全 第3部分：装载机的要求</t>
  </si>
  <si>
    <t>GB/T 25684.5-2021</t>
  </si>
  <si>
    <t>土方机械 安全 第5部分：液压挖掘机的要求</t>
  </si>
  <si>
    <t>青岛安泰重工机械有限公司</t>
  </si>
  <si>
    <t>JB/T 8351-2021</t>
  </si>
  <si>
    <t>吊链步进抛丸清理机 技术条件</t>
  </si>
  <si>
    <t>JB/T 9979-2021</t>
  </si>
  <si>
    <t>吊链连续抛丸清理机 技术条件</t>
  </si>
  <si>
    <t xml:space="preserve">JB/T 9984-2021 </t>
  </si>
  <si>
    <t>辊道式抛丸清理机</t>
  </si>
  <si>
    <t>JB/T 11164-2021</t>
  </si>
  <si>
    <t>吊钩抛丸清理机 技术条件</t>
  </si>
  <si>
    <t>ISO 23472-3：2021</t>
  </si>
  <si>
    <t>Foundry machinery - Vocabulary - Part3:Die casting machines and other equipment related to permanent mold casting process</t>
  </si>
  <si>
    <t>ISO 23472-4：2022</t>
  </si>
  <si>
    <t xml:space="preserve">Foundry machinery - Vocabulary - Part4:Abrasive blasting machines and other equipment related to cleaning and finishing for casting </t>
  </si>
  <si>
    <t>ISO 23472-5：2022</t>
  </si>
  <si>
    <t>Foundry machinery - Vocabulary - Part5:Cupola furnaces and pouring devices and ladles</t>
  </si>
  <si>
    <t>青岛澳科瑞华智能装备有限公司</t>
  </si>
  <si>
    <t>GB/T41028-2021</t>
  </si>
  <si>
    <t>航天航天流体系统液压软管、管道和接头组件的脉冲试验要求</t>
  </si>
  <si>
    <t>青岛标益科技有限公司</t>
  </si>
  <si>
    <t>DB37/T 4467-2021</t>
  </si>
  <si>
    <t>军队离休退休干部服务管理规范</t>
  </si>
  <si>
    <t>DB37/T 4454-2021</t>
  </si>
  <si>
    <t>高速公路运营管理服务规范</t>
  </si>
  <si>
    <t>青岛博信达科技有限公司</t>
  </si>
  <si>
    <t>GB/T 7731.4-2021</t>
  </si>
  <si>
    <t>钨铁 磷含量的测定 磷钼蓝分光光度法</t>
  </si>
  <si>
    <t>GB/T 7731.5-2021</t>
  </si>
  <si>
    <t>钨铁 硅含量的测定 硅钼蓝分光光度法</t>
  </si>
  <si>
    <t>GB/T 40301-2021</t>
  </si>
  <si>
    <t>三氧化二钒</t>
  </si>
  <si>
    <t>GB/T 40312-2021</t>
  </si>
  <si>
    <t>磷铁 磷、硅、锰和钛含量的测定 波长色散X射线荧光光谱法（熔铸玻璃片法）</t>
  </si>
  <si>
    <t>GB/T 14949.6-2021</t>
  </si>
  <si>
    <t>锰矿石 铜、铅和锌含量的测定 火焰原子吸收光谱法</t>
  </si>
  <si>
    <t>YB/T 4935-2021</t>
  </si>
  <si>
    <t>锰铁、锰硅合金、金属锰 铝含量的测定 铬天青S分光光度法</t>
  </si>
  <si>
    <t>青岛博正检验技术有限公司</t>
  </si>
  <si>
    <t>GB/T 5687.13-2021</t>
  </si>
  <si>
    <t>铬铁 铬、硅、锰、钛、钒和铁含量的测定 波长色散X-射线荧光光谱法(熔铸玻璃片法)</t>
  </si>
  <si>
    <t>GB/T 14949.2-2021</t>
  </si>
  <si>
    <t>锰矿石 镍含量的测定 火焰原子吸收光谱法</t>
  </si>
  <si>
    <t>GB/T 14949.11-2021</t>
  </si>
  <si>
    <t>锰矿石 碳含量的测定 重量法和红外线吸收法</t>
  </si>
  <si>
    <t>GB/T 40311-2021</t>
  </si>
  <si>
    <t>钒渣 多元素的测定 波长色散X射线荧光光谱法（熔铸玻璃片法）</t>
  </si>
  <si>
    <t xml:space="preserve">SN/T 5433-2022 </t>
  </si>
  <si>
    <t>青岛德泓谨信科技有限公司</t>
  </si>
  <si>
    <t>青岛海尔生物医疗股份有限公司</t>
  </si>
  <si>
    <t>GB/T 40939-2021</t>
  </si>
  <si>
    <t>《低温医用冷库通用技术要求》</t>
  </si>
  <si>
    <t>GB/T 28842-2021</t>
  </si>
  <si>
    <t>《药品冷链物流运作规范》</t>
  </si>
  <si>
    <t>青岛海琅智能装备有限公司</t>
  </si>
  <si>
    <t>GB/T　23007-2022</t>
  </si>
  <si>
    <t>信息化和工业化融合管理体系评定分级指南</t>
  </si>
  <si>
    <t>GB/T　23021-2022</t>
  </si>
  <si>
    <t>信息化和工业化融合管理体系生产设备管理能力成熟度评价</t>
  </si>
  <si>
    <t>GB/T　23006-2022</t>
  </si>
  <si>
    <t>信息化和工业化融合管理体系新型能力分级要求</t>
  </si>
  <si>
    <t>青岛海容商用冷链股份有限公司</t>
  </si>
  <si>
    <t>JJF（鲁）125-2021</t>
  </si>
  <si>
    <t>压缩机制冷量测试装置校准规范</t>
  </si>
  <si>
    <t>青岛海融财税服务有限公司</t>
  </si>
  <si>
    <t>GB/T 41195-2021</t>
  </si>
  <si>
    <t>公共信用信息基础数据项规范</t>
  </si>
  <si>
    <t>青岛海湾化学股份有限公司</t>
  </si>
  <si>
    <t>HG/T 2568-2021</t>
  </si>
  <si>
    <t>工业偏硅酸钠</t>
  </si>
  <si>
    <t>青岛海西重机有限责任公司</t>
  </si>
  <si>
    <t>GB/T 22437.5-2021</t>
  </si>
  <si>
    <t>起重机 载荷与载荷组合的设计原则 第5部分 桥式和门式起重机</t>
  </si>
  <si>
    <t>青岛海信激光显示股份有限公司</t>
  </si>
  <si>
    <t>SJ/T 11791-2021</t>
  </si>
  <si>
    <t>电视接收设备激光投影显示规范</t>
  </si>
  <si>
    <t>青岛海信宽带多媒体技术有限公司</t>
  </si>
  <si>
    <t>YD/T 2796.5-2021</t>
  </si>
  <si>
    <t>并行传输有源光缆光模块 第5部分：400Gb/s AOC</t>
  </si>
  <si>
    <t>青岛海信日立空调系统有限公司</t>
  </si>
  <si>
    <t>GB/T 21454-2021</t>
  </si>
  <si>
    <t>NB/T10779-2021</t>
  </si>
  <si>
    <t>NB/T 10778-2021</t>
  </si>
  <si>
    <t>NB/T 10777-2021</t>
  </si>
  <si>
    <t>商用或工业用及类似用途低环境温度
空气源热泵热水机</t>
  </si>
  <si>
    <t>青岛海信网络能源股份有限公司</t>
  </si>
  <si>
    <t>电气和电子设备机械结构符合英制和公制系列机柜的热管理 第2部分：强迫风冷的确定方法</t>
  </si>
  <si>
    <t>电气和电子设备机械结构符合英制和公制系列机柜的热管理 第4部分：电子机柜中供水热交换器的冷却性能试验</t>
  </si>
  <si>
    <t>青岛华大基因研究院</t>
  </si>
  <si>
    <t>GB/T40664-2021</t>
  </si>
  <si>
    <t>用于高通量测序的核酸类样本质量控制通用要求</t>
  </si>
  <si>
    <t>青岛华瑞丰机械有限公司</t>
  </si>
  <si>
    <t>NB/T 31024-2021</t>
  </si>
  <si>
    <t>风力发电机组 偏航盘式制动器</t>
  </si>
  <si>
    <t>NB/T 31023-2021</t>
  </si>
  <si>
    <t>风力发电机组 主轴盘式制动器</t>
  </si>
  <si>
    <t>青岛华瑞汽车零部件股份有限公司</t>
  </si>
  <si>
    <t>GB/T41062-2021</t>
  </si>
  <si>
    <t>摩擦材料和制动器间的热传导试验方法</t>
  </si>
  <si>
    <t>青岛科莱特光电科技有限公司</t>
  </si>
  <si>
    <t>GB/T41196-2021</t>
  </si>
  <si>
    <t xml:space="preserve">公共信用信息公示通则 </t>
  </si>
  <si>
    <t>GB/T41195-2021</t>
  </si>
  <si>
    <t>GB/T40934-2021</t>
  </si>
  <si>
    <t>滚塑成型 粉末流动性的试验方法</t>
  </si>
  <si>
    <t>青岛琅琊台集团股份有限公司</t>
  </si>
  <si>
    <t>QB/T 5631—2021</t>
  </si>
  <si>
    <t>花生四烯酸油脂粉</t>
  </si>
  <si>
    <t>QB/T 5632—2021</t>
  </si>
  <si>
    <t>二十二碳六烯酸油脂粉</t>
  </si>
  <si>
    <t>青岛茂源停车设备制造有限公司</t>
  </si>
  <si>
    <t>GB/T 26559-2021</t>
  </si>
  <si>
    <t>机械式停车设备分类</t>
  </si>
  <si>
    <t>GB/T 26476-2021</t>
  </si>
  <si>
    <t>机械式停车设备术语</t>
  </si>
  <si>
    <t>青岛青岛德盛利立体停车设备有限公司</t>
  </si>
  <si>
    <t>机械式停车设备  分类</t>
  </si>
  <si>
    <t>机械式停车设备  术语</t>
  </si>
  <si>
    <t>青岛三信包装科技有限公司</t>
  </si>
  <si>
    <t>GH/T1355-2021</t>
  </si>
  <si>
    <t>包装废弃物回收-贮存与运输技术规范</t>
  </si>
  <si>
    <t>青岛天一集团红旗电机有限公司</t>
  </si>
  <si>
    <t>异步启动永磁同步电动机技术条件及能效分级（机座号80～355）</t>
  </si>
  <si>
    <t xml:space="preserve">GB/T 19290.7-2021 </t>
  </si>
  <si>
    <t>发展中的电子设备构体机械结构模数序列　第2-5部分：分规范　25 mm设备构体的接口协调尺寸　各种设备用机柜接口尺寸</t>
  </si>
  <si>
    <t>电气和电子设备机械结构　符合英制系列和公制系列机柜的热管理　第4部分：电子机柜中供水热交换器的冷却性能试验</t>
  </si>
  <si>
    <t>1.电气和电子设备机械结构　符合英制系列和公制系列机柜的热管理　第2部分：强迫风冷的确定方法</t>
  </si>
  <si>
    <t>青岛卫戈斯供应链管理有限公司</t>
  </si>
  <si>
    <t>GB/T 40640.1-2021</t>
  </si>
  <si>
    <t>化学品管理信息化 第1部分：数据交换</t>
  </si>
  <si>
    <t>GB/T 40640.2-2021</t>
  </si>
  <si>
    <t>化学品管理信息化 第2部分：信息安全</t>
  </si>
  <si>
    <t>GB/T 40640.3-2021</t>
  </si>
  <si>
    <t>化学品管理信息化 第3部分：电子标签应用</t>
  </si>
  <si>
    <t>GB/T 40640.4-2021</t>
  </si>
  <si>
    <t>化学品管理信息化 第4部分：化学品定位系统通用规范</t>
  </si>
  <si>
    <t>GB/T 40640.5-2021</t>
  </si>
  <si>
    <t>化学品管理信息化 第5部分：化学品数据中心</t>
  </si>
  <si>
    <t>青岛兴国涂料有限公司</t>
  </si>
  <si>
    <t>GB/T 1727-2021</t>
  </si>
  <si>
    <t>漆膜一般制备方法</t>
  </si>
  <si>
    <t>GB/T 9286-2021</t>
  </si>
  <si>
    <t>色漆和清漆 划格试验</t>
  </si>
  <si>
    <t>青岛益和电气集团股份有限公司</t>
  </si>
  <si>
    <t>NB/T 10809-2021</t>
  </si>
  <si>
    <t xml:space="preserve">3.6kV～40.5kV交流金属封闭开关设备用
绝缘套管
</t>
  </si>
  <si>
    <t>DL/T 486-2021</t>
  </si>
  <si>
    <t>高压交流隔离开关和接地开关</t>
  </si>
  <si>
    <t>青岛远诚创智科技有限公司</t>
  </si>
  <si>
    <t>GB/T 7731.1-2021</t>
  </si>
  <si>
    <t>钨铁 钨含量的测定 辛可宁重量法和硝酸铵重量法</t>
  </si>
  <si>
    <t>GB/T 7731.10-2021</t>
  </si>
  <si>
    <t>钨铁 碳含量的测定 红外线吸收法</t>
  </si>
  <si>
    <t>YB/T 4936-2021</t>
  </si>
  <si>
    <t>锰铁、锰硅合金、金属锰  铜含量的测定  双环己酮草酰二腙分光光度法和火焰原子吸收光谱法</t>
  </si>
  <si>
    <t>青岛中韵文化传媒有限公司</t>
  </si>
  <si>
    <t>GB/T 41375-2022</t>
  </si>
  <si>
    <t>农村文化活动中心建设与服务规范</t>
  </si>
  <si>
    <t>赛轮集团股份有限公司</t>
  </si>
  <si>
    <t>GB/T 40718-2021</t>
  </si>
  <si>
    <t>绿色产品评价 轮胎</t>
  </si>
  <si>
    <t>GB/T 40716-2021</t>
  </si>
  <si>
    <t>汽车轮胎气密性试验方法</t>
  </si>
  <si>
    <t>GB/T 40717--2021</t>
  </si>
  <si>
    <t>阻燃轮胎</t>
  </si>
  <si>
    <t>未硫化橡胶 用圆盘剪切黏度计进行测定 第 3 部
分：无填料的充油乳液聚合型丁苯橡胶 Delta 门尼值的测定</t>
  </si>
  <si>
    <t>橡胶 总硫、总氮含量的测定自动分析仪法</t>
  </si>
  <si>
    <t>硫化橡胶中多环芳烃含量的测定</t>
  </si>
  <si>
    <t>GB/T 26277-2021</t>
  </si>
  <si>
    <t xml:space="preserve">轮胎电阻测量方法 </t>
  </si>
  <si>
    <t>硫化橡胶或热塑性橡胶 硬度的测定</t>
  </si>
  <si>
    <t>GB/T 40719-2021</t>
  </si>
  <si>
    <t>硫化橡胶或热塑性橡胶 体积和/或表面电阻率的测定</t>
  </si>
  <si>
    <t>GB/T 3778-2021</t>
  </si>
  <si>
    <t>橡胶用炭黑</t>
  </si>
  <si>
    <t>GB/T 30196-2022</t>
  </si>
  <si>
    <t>自体支撑型缺气保用轮胎</t>
  </si>
  <si>
    <t xml:space="preserve">国家标准 </t>
  </si>
  <si>
    <t>GB/T 41321-2022</t>
  </si>
  <si>
    <t>自体支撑型缺气保用轮胎刚度指数试验方法</t>
  </si>
  <si>
    <t>GB/T 41327-2022</t>
  </si>
  <si>
    <t>轿车轮胎冰地抓着性能试验方法</t>
  </si>
  <si>
    <t>GB/T 9578-2021</t>
  </si>
  <si>
    <t>工业参比炭黑4#</t>
  </si>
  <si>
    <t>三泰（青岛）膜科技有限公司</t>
  </si>
  <si>
    <t>GB/T 25279-2022</t>
  </si>
  <si>
    <t>中空纤维帘式膜组件</t>
  </si>
  <si>
    <t>山东科技大学</t>
  </si>
  <si>
    <t>NB/T 10750-2021</t>
  </si>
  <si>
    <t>煤矿高压大流量乳化液泵站系统性能测试方法</t>
  </si>
  <si>
    <t>狮王日用化工（青岛）有限公司</t>
  </si>
  <si>
    <t>QB/T 5637—2021</t>
  </si>
  <si>
    <t>口腔清洁护理用品 牙膏用羟基磷灰石</t>
  </si>
  <si>
    <t>双星集团有限责任公司</t>
  </si>
  <si>
    <t>橡胶 总硫、总氮含量的测定 自动分析仪法</t>
  </si>
  <si>
    <t>GB/T 40958-2021</t>
  </si>
  <si>
    <t>企业生产力评价规范</t>
  </si>
  <si>
    <t>GB/T 40957-2021</t>
  </si>
  <si>
    <t>企业竞争力评价规范</t>
  </si>
  <si>
    <t>轮胎电阻测量方法</t>
  </si>
  <si>
    <t>自体支撑型缺气保用轮胎刚度试验方法</t>
  </si>
  <si>
    <t>GB/T 40717-2021</t>
  </si>
  <si>
    <t>中电科思仪科技股份有限公司</t>
  </si>
  <si>
    <t>GB/T 6113.101-2021</t>
  </si>
  <si>
    <t>无线电骚扰和抗扰度测量设备和测量方法规范 第1-1部分：无线电骚扰和抗扰度测量设备 测量设备</t>
  </si>
  <si>
    <t>中国石油大学（华东）</t>
  </si>
  <si>
    <t>NB/SH/T 6025-2021</t>
  </si>
  <si>
    <t>液体石油沥青</t>
  </si>
  <si>
    <t>NB/SH/T 6029-2021</t>
  </si>
  <si>
    <t>道路石油沥青烟点测定法 开口杯法</t>
  </si>
  <si>
    <t>GB/T 34830.2-2021</t>
  </si>
  <si>
    <t>信用信息征集规范 第2部分：内容</t>
  </si>
  <si>
    <t>青岛金汇源电子有限公司</t>
  </si>
  <si>
    <t>T/QDAS070-2021</t>
  </si>
  <si>
    <t>二极管扩散片硼扩散液态源配方</t>
  </si>
  <si>
    <t>即墨区</t>
  </si>
  <si>
    <t>青岛英派斯健康科技股份有限公司</t>
  </si>
  <si>
    <t>GB/T 40922-2021/ISO 22264:2006</t>
  </si>
  <si>
    <t>成人特里马滑雪靴 特里马滑雪板固定器接口 要求和试验方法</t>
  </si>
  <si>
    <t>GB/T 40923.1-2021</t>
  </si>
  <si>
    <t>滑雪单板 固定器安装区 第1部分：无嵌件滑雪单板的要求和试验方法</t>
  </si>
  <si>
    <t>GB/T 40923.2-2021/ISO 10958-2:2015</t>
  </si>
  <si>
    <t>滑雪单板 固定器安装区 第2部分：含嵌件滑雪单板的要求和试验方法</t>
  </si>
  <si>
    <t>GB/T 40924-2021/ISO 11634:1996</t>
  </si>
  <si>
    <t>单板滑雪靴 滑雪板固定器接口</t>
  </si>
  <si>
    <t>GB/T 40925-2021/ISO 14573:2002</t>
  </si>
  <si>
    <t>滑雪单板软靴束带固定器 要求和试验方法</t>
  </si>
  <si>
    <t>GB/T 40928-2021</t>
  </si>
  <si>
    <t>特里马滑雪板 固定器安装区 要求和试验方法</t>
  </si>
  <si>
    <t>GB/T 40929-2021/ISO 7331:2020</t>
  </si>
  <si>
    <t>高山滑雪杖和旅行滑雪杖 要求和试验方法</t>
  </si>
  <si>
    <t>GB/T 40930-2021/ISO 9523:2019</t>
  </si>
  <si>
    <t>成人旅行滑雪靴 旅行滑雪板固定器接口 要求和试验方法</t>
  </si>
  <si>
    <t>GB/T 40931-2021/ISO 6289:2003</t>
  </si>
  <si>
    <t>滑雪板 术语</t>
  </si>
  <si>
    <t>GB/T 40932-2021/ISO 15344:2005</t>
  </si>
  <si>
    <t>滑雪单板踏入式固定器 要求和试验方法</t>
  </si>
  <si>
    <t>GB/T 40940-2021/ISO 14790:2005</t>
  </si>
  <si>
    <t>滑雪单板固定器 要求和试验方法</t>
  </si>
  <si>
    <t>中标能效科技（青岛）有限公司</t>
  </si>
  <si>
    <t>GSB 16-3941-2021</t>
  </si>
  <si>
    <t>空调制冷量测试用参比机标准样品</t>
  </si>
  <si>
    <t>国家标准（样品）</t>
  </si>
  <si>
    <t>GB/T 18978.304-2021</t>
  </si>
  <si>
    <t>人-系统交互工效学 第 304 部分：电子视觉显示器的用户绩效测试方法</t>
  </si>
  <si>
    <t>T/CAB 0116-2021</t>
  </si>
  <si>
    <t>智能家电个人信息保护技术要求</t>
  </si>
  <si>
    <t>T/CAB 0117-2021</t>
  </si>
  <si>
    <t>智能家电信息安全基线要求及测试评价方法</t>
  </si>
  <si>
    <t>T/CAB 0131-2022</t>
  </si>
  <si>
    <t>智能冰箱食材管理技术要求</t>
  </si>
  <si>
    <t>青岛海洋电气设备检测有限公司</t>
  </si>
  <si>
    <t>GB/T 41147-2021</t>
  </si>
  <si>
    <t>静止同步补偿装置用电压源换流器阀 电气试验</t>
  </si>
  <si>
    <t>青岛酷特智能股份有限公司</t>
  </si>
  <si>
    <t>GB/T 40814-2021</t>
  </si>
  <si>
    <t>智能制造 个性化定制 能力成熟度模型</t>
  </si>
  <si>
    <t>青岛海检集团有限公司</t>
  </si>
  <si>
    <t>GB/T 223.90-2021</t>
  </si>
  <si>
    <t>钢铁及合金 硅含量的测定 电感耦合等离子体原子发射光谱法</t>
  </si>
  <si>
    <t>RB/T 080-2021</t>
  </si>
  <si>
    <t>终端一体化多能互补能源系统验收指南</t>
  </si>
  <si>
    <t>山东一源能源科技开发有限公司</t>
  </si>
  <si>
    <t>T/HEBQIA 019-2021</t>
  </si>
  <si>
    <t>空气源热泵集中式智能供热节能控制装置</t>
  </si>
  <si>
    <t>青岛森麒麟轮胎股份有限公司</t>
  </si>
  <si>
    <t>胶州</t>
  </si>
  <si>
    <t>青岛豪德博尔实业有限公司</t>
  </si>
  <si>
    <t>GB/T 41323-2022</t>
  </si>
  <si>
    <t>腐蚀控制工程全生命周期 术语</t>
  </si>
  <si>
    <t>青岛凯捷重工机械有限公司</t>
  </si>
  <si>
    <t>成立《造型制芯领域标准化工作组》</t>
  </si>
  <si>
    <t>青岛中智达环保熔炼设备有限公司</t>
  </si>
  <si>
    <t>ISO 23472-4:2022</t>
  </si>
  <si>
    <t>铸造机械 术语 第4部分：抛喷丸机及其他铸件清理设备</t>
  </si>
  <si>
    <t>ISO 23472-5:2022</t>
  </si>
  <si>
    <t>铸造机械 术语 第5部分：冲天炉、浇注设备和浇包</t>
  </si>
  <si>
    <t>JB/T 11046-2021</t>
  </si>
  <si>
    <t>升降包</t>
  </si>
  <si>
    <t>青岛齐星车库有限公司</t>
  </si>
  <si>
    <t>机械式停车设备 术语</t>
  </si>
  <si>
    <t>机械式停车设备 分类</t>
  </si>
  <si>
    <t>GB/T 39980-2021</t>
  </si>
  <si>
    <t>机械式停车设备 设计规范</t>
  </si>
  <si>
    <t>中海橡（青岛）实业有限公司</t>
  </si>
  <si>
    <t>GB/T 21537-2021</t>
  </si>
  <si>
    <t>锥型橡胶护舷</t>
  </si>
  <si>
    <t>青岛宏达锻压机械有限公司</t>
  </si>
  <si>
    <t>全国锻压机械标准化技术委员会锤与锻机分技术委员会秘书处</t>
  </si>
  <si>
    <t>青岛汇金通电力设备股份有限公司</t>
  </si>
  <si>
    <t>T/QGCML194-2021</t>
  </si>
  <si>
    <t>输电线路角钢塔技术条件</t>
  </si>
  <si>
    <t>青岛永昌塑业有限公司</t>
  </si>
  <si>
    <t>GB/T 19789-2021</t>
  </si>
  <si>
    <t>包装材料 塑料薄膜和薄片氧气透过性试验 库仑计检测法</t>
  </si>
  <si>
    <t>GB/T 15717-2021</t>
  </si>
  <si>
    <t>真空金属镀层厚度测试方法 电阻法</t>
  </si>
  <si>
    <t>青岛天晟防水建材有限公司</t>
  </si>
  <si>
    <t>T/QGCML 186—2021</t>
  </si>
  <si>
    <t>高分子无溶剂喷涂弹性体防水涂料</t>
  </si>
  <si>
    <t>青岛张氏机械有限公司</t>
  </si>
  <si>
    <t>JB/T 13755-2020</t>
  </si>
  <si>
    <t>气弹簧活塞杆 技术条件</t>
  </si>
  <si>
    <t>青岛达能环保设备股份有限公司</t>
  </si>
  <si>
    <t>DL/T 1128—2021</t>
  </si>
  <si>
    <t>风式干冷排渣机</t>
  </si>
  <si>
    <t>DL/T 2359—2021</t>
  </si>
  <si>
    <t>刮板捞渣机  技术规范</t>
  </si>
  <si>
    <t>青岛正大正电力环保设备有限公司</t>
  </si>
  <si>
    <t>平度市</t>
  </si>
  <si>
    <t>青岛天祥食品集团有限公司</t>
  </si>
  <si>
    <t>GB/T 40851-2021</t>
  </si>
  <si>
    <t>GB/T 40851-2021《食用调和油》</t>
  </si>
  <si>
    <t>海信冰箱有限公司</t>
  </si>
  <si>
    <t>GB/T 9098-2021《电冰箱用全封闭型电动机-压缩机》</t>
  </si>
  <si>
    <t>GB/T 40977-2021《家用洗衣机 降低微生物污染测试方法》</t>
  </si>
  <si>
    <t>青岛征和工业股份有限公司</t>
  </si>
  <si>
    <t>T/SDAS 281-2021</t>
  </si>
  <si>
    <t>T/SDAS 281-2021《汽车发动机用齿形链条》</t>
  </si>
  <si>
    <t>海信空调有限公司</t>
  </si>
  <si>
    <t>GB 21454-2021《多联式空调（热泵）机组能效限定值及能效等级》</t>
  </si>
  <si>
    <t>NB/T 10776-2021《家用和类似用途低环境温度空气源热泵热水器》</t>
  </si>
  <si>
    <t>NB/T 10779-2021《空气源热泵集中供暖工程设计规范》</t>
  </si>
  <si>
    <t>青岛钰信丰电子有限公司</t>
  </si>
  <si>
    <t>QB/T 5581-2021</t>
  </si>
  <si>
    <t>QB/T 5581-2021《水暖毯、水暖褥垫及类似器具》</t>
  </si>
  <si>
    <t>青岛海骊智能卫浴有限公司</t>
  </si>
  <si>
    <t>GB/T 13095-2021</t>
  </si>
  <si>
    <t>GB/T 13095-2021《整体浴室》</t>
  </si>
  <si>
    <t>青岛三合山精密铸造有限公司</t>
  </si>
  <si>
    <t>GB/T 9441-2021</t>
  </si>
  <si>
    <t>GB/T 9441-2021《球墨铸铁金相检验》</t>
  </si>
  <si>
    <t>GB/T 40805-2021</t>
  </si>
  <si>
    <t>GB/T 40805-2021《铸钢件 交货验收技术条件》</t>
  </si>
  <si>
    <t>青岛南阳三诚机械有限公司</t>
  </si>
  <si>
    <t>莱西</t>
  </si>
  <si>
    <t>青岛晟科材料有限公司</t>
  </si>
  <si>
    <t>GB/T40752-2021</t>
  </si>
  <si>
    <t>浸胶帘线与橡胶粘合试验方法</t>
  </si>
  <si>
    <t>青岛竣翔科技有限公司</t>
  </si>
  <si>
    <t>GB/T1687.4-2021</t>
  </si>
  <si>
    <t>硫化橡胶耐疲劳性能测定</t>
  </si>
  <si>
    <t>青岛奥海海洋工程研究院有限公司</t>
  </si>
  <si>
    <t>SC/T4001-2021</t>
  </si>
  <si>
    <t>渔具基本术语</t>
  </si>
  <si>
    <t>SC/T4009.1-2021</t>
  </si>
  <si>
    <t>钓竿通用技术要求</t>
  </si>
  <si>
    <t>青岛奥迪斯生物科技有限公司</t>
  </si>
  <si>
    <t>NY/T4006-2021</t>
  </si>
  <si>
    <t>氰霜唑悬浮剂</t>
  </si>
  <si>
    <t>NY/T4008-2021</t>
  </si>
  <si>
    <t>噻虫胺水分散粒剂</t>
  </si>
  <si>
    <t>荣华建设集团有限公司</t>
  </si>
  <si>
    <t>DB37/T5201-2021</t>
  </si>
  <si>
    <t>预应力混凝土结构技术规程</t>
  </si>
  <si>
    <t>自贸片区</t>
  </si>
  <si>
    <t>青岛贝里塑料有限公司</t>
  </si>
  <si>
    <t>QB/T 5606-2021</t>
  </si>
  <si>
    <t>罐藏食品用EVOH高阻隔复合塑料容器通用技术要求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</si>
</sst>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3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name val="仿宋"/>
      <charset val="134"/>
    </font>
    <font>
      <sz val="10"/>
      <name val="仿宋"/>
      <charset val="134"/>
    </font>
    <font>
      <sz val="10.5"/>
      <color rgb="FF000000"/>
      <name val="仿宋"/>
      <charset val="134"/>
    </font>
    <font>
      <sz val="10.5"/>
      <name val="仿宋"/>
      <charset val="134"/>
    </font>
    <font>
      <sz val="11"/>
      <color rgb="FF000000"/>
      <name val="仿宋"/>
      <charset val="134"/>
    </font>
    <font>
      <sz val="10.5"/>
      <color theme="1"/>
      <name val="仿宋"/>
      <charset val="134"/>
    </font>
    <font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color theme="1"/>
      <name val="仿宋"/>
      <charset val="134"/>
    </font>
    <font>
      <sz val="11"/>
      <name val="Times New Roman"/>
      <charset val="134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5" fillId="12" borderId="11" applyNumberFormat="0" applyAlignment="0" applyProtection="0">
      <alignment vertical="center"/>
    </xf>
    <xf numFmtId="0" fontId="26" fillId="12" borderId="7" applyNumberFormat="0" applyAlignment="0" applyProtection="0">
      <alignment vertical="center"/>
    </xf>
    <xf numFmtId="0" fontId="0" fillId="0" borderId="0"/>
    <xf numFmtId="0" fontId="27" fillId="13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</cellStyleXfs>
  <cellXfs count="6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176" fontId="4" fillId="2" borderId="1" xfId="27" applyNumberFormat="1" applyFont="1" applyFill="1" applyBorder="1" applyAlignment="1">
      <alignment horizontal="left" vertical="center" wrapText="1"/>
    </xf>
    <xf numFmtId="176" fontId="4" fillId="2" borderId="1" xfId="27" applyNumberFormat="1" applyFont="1" applyFill="1" applyBorder="1" applyAlignment="1">
      <alignment horizontal="center" vertical="center" wrapText="1"/>
    </xf>
    <xf numFmtId="176" fontId="4" fillId="2" borderId="1" xfId="27" applyNumberFormat="1" applyFont="1" applyFill="1" applyBorder="1" applyAlignment="1">
      <alignment horizontal="center" vertical="center"/>
    </xf>
    <xf numFmtId="0" fontId="5" fillId="2" borderId="1" xfId="51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RowLevel_8 2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://std.samr.gov.cn/gb/search/gbDetailed?id=D1E86BE73AA5430EE05397BE0A0A206B" TargetMode="External"/><Relationship Id="rId8" Type="http://schemas.openxmlformats.org/officeDocument/2006/relationships/hyperlink" Target="http://std.samr.gov.cn/gb/search/gbDetailed?id=D1E86BE73AA4430EE05397BE0A0A206B" TargetMode="External"/><Relationship Id="rId7" Type="http://schemas.openxmlformats.org/officeDocument/2006/relationships/hyperlink" Target="http://std.samr.gov.cn/gb/search/gbDetailed?id=D1E86BE73AA6430EE05397BE0A0A206B" TargetMode="External"/><Relationship Id="rId6" Type="http://schemas.openxmlformats.org/officeDocument/2006/relationships/hyperlink" Target="https://std.samr.gov.cn/gb/search/gbDetailed?id=E3C42FB7AD032086E05397BE0A0A19F0" TargetMode="External"/><Relationship Id="rId5" Type="http://schemas.openxmlformats.org/officeDocument/2006/relationships/hyperlink" Target="https://std.samr.gov.cn/gb/search/gbDetailed?id=E3C42FB7AD042086E05397BE0A0A19F0" TargetMode="External"/><Relationship Id="rId4" Type="http://schemas.openxmlformats.org/officeDocument/2006/relationships/hyperlink" Target="http://std.samr.gov.cn/gb/search/gbDetailed?id=CA6C0E542C9EC983E05397BE0A0AED11" TargetMode="External"/><Relationship Id="rId3" Type="http://schemas.openxmlformats.org/officeDocument/2006/relationships/hyperlink" Target="http://std.samr.gov.cn/gb/search/gbDetailed?id=CA6C0E542B54C983E05397BE0A0AED11" TargetMode="External"/><Relationship Id="rId29" Type="http://schemas.openxmlformats.org/officeDocument/2006/relationships/hyperlink" Target="https://std.samr.gov.cn/gb/search/gbDetailed?id=CE1E6A1DD42858F6E05397BE0A0A68DF" TargetMode="External"/><Relationship Id="rId28" Type="http://schemas.openxmlformats.org/officeDocument/2006/relationships/hyperlink" Target="https://std.samr.gov.cn/gb/search/gbDetailed?id=CE1E6A1DD40958F6E05397BE0A0A68DF" TargetMode="External"/><Relationship Id="rId27" Type="http://schemas.openxmlformats.org/officeDocument/2006/relationships/hyperlink" Target="https://std.samr.gov.cn/gb/search/gbDetailed?id=CE1E6A1DD5D258F6E05397BE0A0A68DF" TargetMode="External"/><Relationship Id="rId26" Type="http://schemas.openxmlformats.org/officeDocument/2006/relationships/hyperlink" Target="https://std.samr.gov.cn/gb/search/gbDetailed?id=DAB8B40045F1896BE05397BE0A0A0B32" TargetMode="External"/><Relationship Id="rId25" Type="http://schemas.openxmlformats.org/officeDocument/2006/relationships/hyperlink" Target="https://std.samr.gov.cn/gb/search/gbDetailed?id=CE1E6A1DD45858F6E05397BE0A0A68DF" TargetMode="External"/><Relationship Id="rId24" Type="http://schemas.openxmlformats.org/officeDocument/2006/relationships/hyperlink" Target="https://std.samr.gov.cn/gb/search/gbDetailed?id=CE1E6A1DD59B58F6E05397BE0A0A68DF" TargetMode="External"/><Relationship Id="rId23" Type="http://schemas.openxmlformats.org/officeDocument/2006/relationships/hyperlink" Target="https://std.samr.gov.cn/gb/search/gbDetailed?id=CE1E6A1DD44858F6E05397BE0A0A68DF" TargetMode="External"/><Relationship Id="rId22" Type="http://schemas.openxmlformats.org/officeDocument/2006/relationships/hyperlink" Target="https://std.samr.gov.cn/gb/search/gbDetailed?id=CE1E6A1DD46958F6E05397BE0A0A68DF" TargetMode="External"/><Relationship Id="rId21" Type="http://schemas.openxmlformats.org/officeDocument/2006/relationships/hyperlink" Target="https://std.samr.gov.cn/gb/search/gbDetailed?id=CE1E6A1DD5A258F6E05397BE0A0A68DF" TargetMode="External"/><Relationship Id="rId20" Type="http://schemas.openxmlformats.org/officeDocument/2006/relationships/hyperlink" Target="https://std.samr.gov.cn/gb/search/gbDetailed?id=CE1E6A1DD5A458F6E05397BE0A0A68DF" TargetMode="External"/><Relationship Id="rId2" Type="http://schemas.openxmlformats.org/officeDocument/2006/relationships/hyperlink" Target="http://std.samr.gov.cn/gb/search/gbDetailed?id=CA6C0E542B4FC983E05397BE0A0AED11" TargetMode="External"/><Relationship Id="rId19" Type="http://schemas.openxmlformats.org/officeDocument/2006/relationships/hyperlink" Target="https://std.samr.gov.cn/gb/search/gbDetailed?id=CE1E6A1DD5A658F6E05397BE0A0A68DF" TargetMode="External"/><Relationship Id="rId18" Type="http://schemas.openxmlformats.org/officeDocument/2006/relationships/hyperlink" Target="https://std.samr.gov.cn/gb/search/gbDetailed?id=CE1E6A1DD5A858F6E05397BE0A0A68DF" TargetMode="External"/><Relationship Id="rId17" Type="http://schemas.openxmlformats.org/officeDocument/2006/relationships/hyperlink" Target="https://std.samr.gov.cn/gb/search/gbDetailed?id=CE1E6A1DD5A958F6E05397BE0A0A68DF" TargetMode="External"/><Relationship Id="rId16" Type="http://schemas.openxmlformats.org/officeDocument/2006/relationships/hyperlink" Target="https://std.samr.gov.cn/gb/search/gbDetailed?id=CE1E6A1DD5AA58F6E05397BE0A0A68DF" TargetMode="External"/><Relationship Id="rId15" Type="http://schemas.openxmlformats.org/officeDocument/2006/relationships/hyperlink" Target="https://std.samr.gov.cn/gb/search/gbDetailed?id=D1E86BE73A99430EE05397BE0A0A206B" TargetMode="External"/><Relationship Id="rId14" Type="http://schemas.openxmlformats.org/officeDocument/2006/relationships/hyperlink" Target="https://std.samr.gov.cn/gb/search/gbDetailed?id=D1E86BE73A9B430EE05397BE0A0A206B" TargetMode="External"/><Relationship Id="rId13" Type="http://schemas.openxmlformats.org/officeDocument/2006/relationships/hyperlink" Target="https://std.samr.gov.cn/gb/search/gbDetailed?id=DAB8B400466B896BE05397BE0A0A0B32" TargetMode="External"/><Relationship Id="rId12" Type="http://schemas.openxmlformats.org/officeDocument/2006/relationships/hyperlink" Target="https://std.samr.gov.cn/gb/search/gbDetailed?id=DAB8B400468F896BE05397BE0A0A0B32" TargetMode="External"/><Relationship Id="rId11" Type="http://schemas.openxmlformats.org/officeDocument/2006/relationships/hyperlink" Target="https://std.samr.gov.cn/gb/search/gbDetailed?id=DAB8B4004695896BE05397BE0A0A0B32" TargetMode="External"/><Relationship Id="rId10" Type="http://schemas.openxmlformats.org/officeDocument/2006/relationships/hyperlink" Target="https://std.samr.gov.cn/gb/search/gbDetailed?id=CE1E6A1DD43758F6E05397BE0A0A68DF" TargetMode="External"/><Relationship Id="rId1" Type="http://schemas.openxmlformats.org/officeDocument/2006/relationships/hyperlink" Target="http://std.samr.gov.cn/gb/search/gbDetailed?id=CA6C0E542BDFC983E05397BE0A0AED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3"/>
  <sheetViews>
    <sheetView tabSelected="1" topLeftCell="A463" workbookViewId="0">
      <selection activeCell="F110" sqref="F110"/>
    </sheetView>
  </sheetViews>
  <sheetFormatPr defaultColWidth="9" defaultRowHeight="30" customHeight="1" outlineLevelCol="7"/>
  <cols>
    <col min="1" max="1" width="7" style="2" customWidth="1"/>
    <col min="2" max="2" width="9" style="2"/>
    <col min="3" max="3" width="32.125" style="2" customWidth="1"/>
    <col min="4" max="4" width="19.5" style="3" customWidth="1"/>
    <col min="5" max="5" width="40.375" style="2" customWidth="1"/>
    <col min="6" max="6" width="12.125" style="4" customWidth="1"/>
    <col min="7" max="7" width="11.25" style="4" customWidth="1"/>
    <col min="8" max="16384" width="9" style="2"/>
  </cols>
  <sheetData>
    <row r="1" customHeight="1" spans="1:7">
      <c r="A1" s="5" t="s">
        <v>0</v>
      </c>
      <c r="B1" s="5"/>
      <c r="C1" s="5"/>
      <c r="D1" s="5"/>
      <c r="E1" s="5"/>
      <c r="F1" s="5"/>
      <c r="G1" s="5"/>
    </row>
    <row r="2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customHeight="1" spans="1:7">
      <c r="A3" s="7">
        <v>1</v>
      </c>
      <c r="B3" s="7" t="s">
        <v>8</v>
      </c>
      <c r="C3" s="8" t="s">
        <v>9</v>
      </c>
      <c r="D3" s="8" t="s">
        <v>10</v>
      </c>
      <c r="E3" s="8" t="s">
        <v>11</v>
      </c>
      <c r="F3" s="9" t="s">
        <v>12</v>
      </c>
      <c r="G3" s="9" t="s">
        <v>13</v>
      </c>
    </row>
    <row r="4" customHeight="1" spans="1:7">
      <c r="A4" s="7">
        <v>2</v>
      </c>
      <c r="B4" s="7" t="s">
        <v>8</v>
      </c>
      <c r="C4" s="8" t="s">
        <v>9</v>
      </c>
      <c r="D4" s="10" t="s">
        <v>14</v>
      </c>
      <c r="E4" s="8" t="s">
        <v>15</v>
      </c>
      <c r="F4" s="9" t="s">
        <v>16</v>
      </c>
      <c r="G4" s="9" t="s">
        <v>17</v>
      </c>
    </row>
    <row r="5" customHeight="1" spans="1:7">
      <c r="A5" s="7">
        <v>3</v>
      </c>
      <c r="B5" s="7" t="s">
        <v>8</v>
      </c>
      <c r="C5" s="8" t="s">
        <v>9</v>
      </c>
      <c r="D5" s="8" t="s">
        <v>18</v>
      </c>
      <c r="E5" s="8" t="s">
        <v>19</v>
      </c>
      <c r="F5" s="9" t="s">
        <v>16</v>
      </c>
      <c r="G5" s="9" t="s">
        <v>17</v>
      </c>
    </row>
    <row r="6" customHeight="1" spans="1:7">
      <c r="A6" s="7">
        <v>4</v>
      </c>
      <c r="B6" s="7" t="s">
        <v>8</v>
      </c>
      <c r="C6" s="8" t="s">
        <v>20</v>
      </c>
      <c r="D6" s="8" t="s">
        <v>21</v>
      </c>
      <c r="E6" s="8" t="s">
        <v>22</v>
      </c>
      <c r="F6" s="9" t="s">
        <v>16</v>
      </c>
      <c r="G6" s="9" t="s">
        <v>13</v>
      </c>
    </row>
    <row r="7" customHeight="1" spans="1:7">
      <c r="A7" s="7">
        <v>5</v>
      </c>
      <c r="B7" s="7" t="s">
        <v>8</v>
      </c>
      <c r="C7" s="8" t="s">
        <v>20</v>
      </c>
      <c r="D7" s="8" t="s">
        <v>23</v>
      </c>
      <c r="E7" s="8" t="s">
        <v>24</v>
      </c>
      <c r="F7" s="9" t="s">
        <v>16</v>
      </c>
      <c r="G7" s="9" t="s">
        <v>13</v>
      </c>
    </row>
    <row r="8" customHeight="1" spans="1:7">
      <c r="A8" s="7">
        <v>6</v>
      </c>
      <c r="B8" s="7" t="s">
        <v>8</v>
      </c>
      <c r="C8" s="8" t="s">
        <v>20</v>
      </c>
      <c r="D8" s="8" t="s">
        <v>25</v>
      </c>
      <c r="E8" s="8" t="s">
        <v>26</v>
      </c>
      <c r="F8" s="9" t="s">
        <v>16</v>
      </c>
      <c r="G8" s="9" t="s">
        <v>13</v>
      </c>
    </row>
    <row r="9" customHeight="1" spans="1:7">
      <c r="A9" s="7">
        <v>7</v>
      </c>
      <c r="B9" s="7" t="s">
        <v>8</v>
      </c>
      <c r="C9" s="8" t="s">
        <v>20</v>
      </c>
      <c r="D9" s="8" t="s">
        <v>27</v>
      </c>
      <c r="E9" s="8" t="s">
        <v>28</v>
      </c>
      <c r="F9" s="9" t="s">
        <v>16</v>
      </c>
      <c r="G9" s="9" t="s">
        <v>29</v>
      </c>
    </row>
    <row r="10" customHeight="1" spans="1:7">
      <c r="A10" s="7">
        <v>8</v>
      </c>
      <c r="B10" s="7" t="s">
        <v>8</v>
      </c>
      <c r="C10" s="8" t="s">
        <v>20</v>
      </c>
      <c r="D10" s="8" t="s">
        <v>30</v>
      </c>
      <c r="E10" s="8" t="s">
        <v>31</v>
      </c>
      <c r="F10" s="9" t="s">
        <v>16</v>
      </c>
      <c r="G10" s="9" t="s">
        <v>13</v>
      </c>
    </row>
    <row r="11" customHeight="1" spans="1:7">
      <c r="A11" s="7">
        <v>9</v>
      </c>
      <c r="B11" s="7" t="s">
        <v>8</v>
      </c>
      <c r="C11" s="8" t="s">
        <v>20</v>
      </c>
      <c r="D11" s="8" t="s">
        <v>32</v>
      </c>
      <c r="E11" s="8" t="s">
        <v>33</v>
      </c>
      <c r="F11" s="9" t="s">
        <v>16</v>
      </c>
      <c r="G11" s="9" t="s">
        <v>29</v>
      </c>
    </row>
    <row r="12" customHeight="1" spans="1:7">
      <c r="A12" s="7">
        <v>10</v>
      </c>
      <c r="B12" s="7" t="s">
        <v>8</v>
      </c>
      <c r="C12" s="8" t="s">
        <v>20</v>
      </c>
      <c r="D12" s="8" t="s">
        <v>34</v>
      </c>
      <c r="E12" s="8" t="s">
        <v>35</v>
      </c>
      <c r="F12" s="9" t="s">
        <v>16</v>
      </c>
      <c r="G12" s="9" t="s">
        <v>17</v>
      </c>
    </row>
    <row r="13" customHeight="1" spans="1:7">
      <c r="A13" s="7">
        <v>11</v>
      </c>
      <c r="B13" s="7" t="s">
        <v>8</v>
      </c>
      <c r="C13" s="8" t="s">
        <v>36</v>
      </c>
      <c r="D13" s="8" t="s">
        <v>37</v>
      </c>
      <c r="E13" s="8" t="s">
        <v>38</v>
      </c>
      <c r="F13" s="9" t="s">
        <v>16</v>
      </c>
      <c r="G13" s="9" t="s">
        <v>17</v>
      </c>
    </row>
    <row r="14" customHeight="1" spans="1:7">
      <c r="A14" s="7">
        <v>12</v>
      </c>
      <c r="B14" s="7" t="s">
        <v>8</v>
      </c>
      <c r="C14" s="8" t="s">
        <v>36</v>
      </c>
      <c r="D14" s="8" t="s">
        <v>39</v>
      </c>
      <c r="E14" s="8" t="s">
        <v>40</v>
      </c>
      <c r="F14" s="9" t="s">
        <v>16</v>
      </c>
      <c r="G14" s="9" t="s">
        <v>17</v>
      </c>
    </row>
    <row r="15" customHeight="1" spans="1:7">
      <c r="A15" s="7">
        <v>13</v>
      </c>
      <c r="B15" s="11" t="s">
        <v>8</v>
      </c>
      <c r="C15" s="8" t="s">
        <v>41</v>
      </c>
      <c r="D15" s="8" t="s">
        <v>42</v>
      </c>
      <c r="E15" s="8" t="s">
        <v>43</v>
      </c>
      <c r="F15" s="9" t="s">
        <v>44</v>
      </c>
      <c r="G15" s="9" t="s">
        <v>13</v>
      </c>
    </row>
    <row r="16" customHeight="1" spans="1:7">
      <c r="A16" s="7">
        <v>14</v>
      </c>
      <c r="B16" s="7" t="s">
        <v>8</v>
      </c>
      <c r="C16" s="8" t="s">
        <v>41</v>
      </c>
      <c r="D16" s="12" t="s">
        <v>45</v>
      </c>
      <c r="E16" s="8" t="s">
        <v>46</v>
      </c>
      <c r="F16" s="9" t="s">
        <v>44</v>
      </c>
      <c r="G16" s="9" t="s">
        <v>13</v>
      </c>
    </row>
    <row r="17" customHeight="1" spans="1:7">
      <c r="A17" s="7">
        <v>15</v>
      </c>
      <c r="B17" s="7" t="s">
        <v>8</v>
      </c>
      <c r="C17" s="8" t="s">
        <v>41</v>
      </c>
      <c r="D17" s="12" t="s">
        <v>47</v>
      </c>
      <c r="E17" s="8" t="s">
        <v>48</v>
      </c>
      <c r="F17" s="9" t="s">
        <v>44</v>
      </c>
      <c r="G17" s="9" t="s">
        <v>13</v>
      </c>
    </row>
    <row r="18" customHeight="1" spans="1:7">
      <c r="A18" s="7">
        <v>16</v>
      </c>
      <c r="B18" s="7" t="s">
        <v>8</v>
      </c>
      <c r="C18" s="8" t="s">
        <v>41</v>
      </c>
      <c r="D18" s="12" t="s">
        <v>49</v>
      </c>
      <c r="E18" s="8" t="s">
        <v>50</v>
      </c>
      <c r="F18" s="9" t="s">
        <v>44</v>
      </c>
      <c r="G18" s="9" t="s">
        <v>13</v>
      </c>
    </row>
    <row r="19" customHeight="1" spans="1:7">
      <c r="A19" s="7">
        <v>17</v>
      </c>
      <c r="B19" s="7" t="s">
        <v>8</v>
      </c>
      <c r="C19" s="8" t="s">
        <v>41</v>
      </c>
      <c r="D19" s="12" t="s">
        <v>51</v>
      </c>
      <c r="E19" s="8" t="s">
        <v>52</v>
      </c>
      <c r="F19" s="9" t="s">
        <v>44</v>
      </c>
      <c r="G19" s="9" t="s">
        <v>13</v>
      </c>
    </row>
    <row r="20" customHeight="1" spans="1:7">
      <c r="A20" s="7">
        <v>18</v>
      </c>
      <c r="B20" s="7" t="s">
        <v>8</v>
      </c>
      <c r="C20" s="8" t="s">
        <v>41</v>
      </c>
      <c r="D20" s="12" t="s">
        <v>53</v>
      </c>
      <c r="E20" s="8" t="s">
        <v>54</v>
      </c>
      <c r="F20" s="9" t="s">
        <v>44</v>
      </c>
      <c r="G20" s="9" t="s">
        <v>13</v>
      </c>
    </row>
    <row r="21" customHeight="1" spans="1:7">
      <c r="A21" s="7">
        <v>19</v>
      </c>
      <c r="B21" s="7" t="s">
        <v>8</v>
      </c>
      <c r="C21" s="8" t="s">
        <v>41</v>
      </c>
      <c r="D21" s="12" t="s">
        <v>55</v>
      </c>
      <c r="E21" s="8" t="s">
        <v>56</v>
      </c>
      <c r="F21" s="9" t="s">
        <v>44</v>
      </c>
      <c r="G21" s="9" t="s">
        <v>13</v>
      </c>
    </row>
    <row r="22" customHeight="1" spans="1:7">
      <c r="A22" s="7">
        <v>20</v>
      </c>
      <c r="B22" s="7" t="s">
        <v>8</v>
      </c>
      <c r="C22" s="8" t="s">
        <v>41</v>
      </c>
      <c r="D22" s="12" t="s">
        <v>57</v>
      </c>
      <c r="E22" s="8" t="s">
        <v>58</v>
      </c>
      <c r="F22" s="9" t="s">
        <v>44</v>
      </c>
      <c r="G22" s="9" t="s">
        <v>13</v>
      </c>
    </row>
    <row r="23" customHeight="1" spans="1:7">
      <c r="A23" s="7">
        <v>21</v>
      </c>
      <c r="B23" s="7" t="s">
        <v>8</v>
      </c>
      <c r="C23" s="8" t="s">
        <v>41</v>
      </c>
      <c r="D23" s="12" t="s">
        <v>59</v>
      </c>
      <c r="E23" s="8" t="s">
        <v>60</v>
      </c>
      <c r="F23" s="9" t="s">
        <v>44</v>
      </c>
      <c r="G23" s="9" t="s">
        <v>13</v>
      </c>
    </row>
    <row r="24" customHeight="1" spans="1:7">
      <c r="A24" s="7">
        <v>22</v>
      </c>
      <c r="B24" s="7" t="s">
        <v>8</v>
      </c>
      <c r="C24" s="8" t="s">
        <v>41</v>
      </c>
      <c r="D24" s="12" t="s">
        <v>61</v>
      </c>
      <c r="E24" s="8" t="s">
        <v>62</v>
      </c>
      <c r="F24" s="9" t="s">
        <v>44</v>
      </c>
      <c r="G24" s="9" t="s">
        <v>29</v>
      </c>
    </row>
    <row r="25" customHeight="1" spans="1:7">
      <c r="A25" s="7">
        <v>23</v>
      </c>
      <c r="B25" s="7" t="s">
        <v>8</v>
      </c>
      <c r="C25" s="8" t="s">
        <v>41</v>
      </c>
      <c r="D25" s="12" t="s">
        <v>63</v>
      </c>
      <c r="E25" s="8" t="s">
        <v>64</v>
      </c>
      <c r="F25" s="9" t="s">
        <v>44</v>
      </c>
      <c r="G25" s="9" t="s">
        <v>29</v>
      </c>
    </row>
    <row r="26" customHeight="1" spans="1:7">
      <c r="A26" s="7">
        <v>24</v>
      </c>
      <c r="B26" s="7" t="s">
        <v>8</v>
      </c>
      <c r="C26" s="8" t="s">
        <v>41</v>
      </c>
      <c r="D26" s="12" t="s">
        <v>65</v>
      </c>
      <c r="E26" s="8" t="s">
        <v>66</v>
      </c>
      <c r="F26" s="9" t="s">
        <v>44</v>
      </c>
      <c r="G26" s="9" t="s">
        <v>13</v>
      </c>
    </row>
    <row r="27" customHeight="1" spans="1:7">
      <c r="A27" s="7">
        <v>25</v>
      </c>
      <c r="B27" s="7" t="s">
        <v>8</v>
      </c>
      <c r="C27" s="8" t="s">
        <v>41</v>
      </c>
      <c r="D27" s="12" t="s">
        <v>67</v>
      </c>
      <c r="E27" s="8" t="s">
        <v>68</v>
      </c>
      <c r="F27" s="9" t="s">
        <v>44</v>
      </c>
      <c r="G27" s="9" t="s">
        <v>69</v>
      </c>
    </row>
    <row r="28" customHeight="1" spans="1:7">
      <c r="A28" s="7">
        <v>26</v>
      </c>
      <c r="B28" s="7" t="s">
        <v>8</v>
      </c>
      <c r="C28" s="8" t="s">
        <v>41</v>
      </c>
      <c r="D28" s="12" t="s">
        <v>70</v>
      </c>
      <c r="E28" s="8" t="s">
        <v>71</v>
      </c>
      <c r="F28" s="9" t="s">
        <v>44</v>
      </c>
      <c r="G28" s="9" t="s">
        <v>17</v>
      </c>
    </row>
    <row r="29" customHeight="1" spans="1:7">
      <c r="A29" s="7">
        <v>27</v>
      </c>
      <c r="B29" s="7" t="s">
        <v>8</v>
      </c>
      <c r="C29" s="13" t="s">
        <v>20</v>
      </c>
      <c r="D29" s="8" t="s">
        <v>72</v>
      </c>
      <c r="E29" s="8" t="s">
        <v>73</v>
      </c>
      <c r="F29" s="9" t="s">
        <v>44</v>
      </c>
      <c r="G29" s="9" t="s">
        <v>13</v>
      </c>
    </row>
    <row r="30" customHeight="1" spans="1:7">
      <c r="A30" s="7">
        <v>28</v>
      </c>
      <c r="B30" s="7" t="s">
        <v>8</v>
      </c>
      <c r="C30" s="13" t="s">
        <v>20</v>
      </c>
      <c r="D30" s="8" t="s">
        <v>74</v>
      </c>
      <c r="E30" s="8" t="s">
        <v>75</v>
      </c>
      <c r="F30" s="9" t="s">
        <v>44</v>
      </c>
      <c r="G30" s="9" t="s">
        <v>13</v>
      </c>
    </row>
    <row r="31" customHeight="1" spans="1:7">
      <c r="A31" s="7">
        <v>29</v>
      </c>
      <c r="B31" s="7" t="s">
        <v>8</v>
      </c>
      <c r="C31" s="13" t="s">
        <v>20</v>
      </c>
      <c r="D31" s="8" t="s">
        <v>76</v>
      </c>
      <c r="E31" s="8" t="s">
        <v>77</v>
      </c>
      <c r="F31" s="9" t="s">
        <v>44</v>
      </c>
      <c r="G31" s="9" t="s">
        <v>13</v>
      </c>
    </row>
    <row r="32" customHeight="1" spans="1:7">
      <c r="A32" s="7">
        <v>30</v>
      </c>
      <c r="B32" s="7" t="s">
        <v>8</v>
      </c>
      <c r="C32" s="13" t="s">
        <v>20</v>
      </c>
      <c r="D32" s="8" t="s">
        <v>78</v>
      </c>
      <c r="E32" s="8" t="s">
        <v>79</v>
      </c>
      <c r="F32" s="9" t="s">
        <v>44</v>
      </c>
      <c r="G32" s="9" t="s">
        <v>13</v>
      </c>
    </row>
    <row r="33" customHeight="1" spans="1:7">
      <c r="A33" s="7">
        <v>31</v>
      </c>
      <c r="B33" s="14" t="s">
        <v>8</v>
      </c>
      <c r="C33" s="13" t="s">
        <v>20</v>
      </c>
      <c r="D33" s="8" t="s">
        <v>80</v>
      </c>
      <c r="E33" s="8" t="s">
        <v>81</v>
      </c>
      <c r="F33" s="9" t="s">
        <v>44</v>
      </c>
      <c r="G33" s="9" t="s">
        <v>13</v>
      </c>
    </row>
    <row r="34" customHeight="1" spans="1:7">
      <c r="A34" s="7">
        <v>32</v>
      </c>
      <c r="B34" s="7" t="s">
        <v>8</v>
      </c>
      <c r="C34" s="13" t="s">
        <v>20</v>
      </c>
      <c r="D34" s="8" t="s">
        <v>82</v>
      </c>
      <c r="E34" s="8" t="s">
        <v>83</v>
      </c>
      <c r="F34" s="9" t="s">
        <v>44</v>
      </c>
      <c r="G34" s="9" t="s">
        <v>13</v>
      </c>
    </row>
    <row r="35" customHeight="1" spans="1:7">
      <c r="A35" s="7">
        <v>33</v>
      </c>
      <c r="B35" s="7" t="s">
        <v>8</v>
      </c>
      <c r="C35" s="13" t="s">
        <v>20</v>
      </c>
      <c r="D35" s="8" t="s">
        <v>84</v>
      </c>
      <c r="E35" s="8" t="s">
        <v>85</v>
      </c>
      <c r="F35" s="9" t="s">
        <v>86</v>
      </c>
      <c r="G35" s="9" t="s">
        <v>87</v>
      </c>
    </row>
    <row r="36" customHeight="1" spans="1:7">
      <c r="A36" s="7">
        <v>34</v>
      </c>
      <c r="B36" s="7" t="s">
        <v>8</v>
      </c>
      <c r="C36" s="8" t="s">
        <v>9</v>
      </c>
      <c r="D36" s="8" t="s">
        <v>88</v>
      </c>
      <c r="E36" s="8" t="s">
        <v>89</v>
      </c>
      <c r="F36" s="9" t="s">
        <v>90</v>
      </c>
      <c r="G36" s="9" t="s">
        <v>13</v>
      </c>
    </row>
    <row r="37" customHeight="1" spans="1:7">
      <c r="A37" s="7">
        <v>35</v>
      </c>
      <c r="B37" s="7" t="s">
        <v>8</v>
      </c>
      <c r="C37" s="8" t="s">
        <v>91</v>
      </c>
      <c r="D37" s="15" t="s">
        <v>92</v>
      </c>
      <c r="E37" s="8" t="s">
        <v>93</v>
      </c>
      <c r="F37" s="9" t="s">
        <v>90</v>
      </c>
      <c r="G37" s="9" t="s">
        <v>13</v>
      </c>
    </row>
    <row r="38" customHeight="1" spans="1:7">
      <c r="A38" s="7">
        <v>36</v>
      </c>
      <c r="B38" s="7" t="s">
        <v>8</v>
      </c>
      <c r="C38" s="15" t="s">
        <v>94</v>
      </c>
      <c r="D38" s="15" t="s">
        <v>95</v>
      </c>
      <c r="E38" s="15" t="s">
        <v>96</v>
      </c>
      <c r="F38" s="9" t="s">
        <v>16</v>
      </c>
      <c r="G38" s="9" t="s">
        <v>17</v>
      </c>
    </row>
    <row r="39" s="1" customFormat="1" customHeight="1" spans="1:7">
      <c r="A39" s="7">
        <v>37</v>
      </c>
      <c r="B39" s="14" t="s">
        <v>8</v>
      </c>
      <c r="C39" s="16" t="s">
        <v>97</v>
      </c>
      <c r="D39" s="17" t="s">
        <v>98</v>
      </c>
      <c r="E39" s="12" t="s">
        <v>99</v>
      </c>
      <c r="F39" s="9" t="s">
        <v>16</v>
      </c>
      <c r="G39" s="9" t="s">
        <v>17</v>
      </c>
    </row>
    <row r="40" s="1" customFormat="1" customHeight="1" spans="1:7">
      <c r="A40" s="7">
        <v>38</v>
      </c>
      <c r="B40" s="7" t="s">
        <v>8</v>
      </c>
      <c r="C40" s="8" t="s">
        <v>100</v>
      </c>
      <c r="D40" s="15" t="s">
        <v>101</v>
      </c>
      <c r="E40" s="18" t="s">
        <v>102</v>
      </c>
      <c r="F40" s="9" t="s">
        <v>90</v>
      </c>
      <c r="G40" s="9" t="s">
        <v>13</v>
      </c>
    </row>
    <row r="41" s="1" customFormat="1" customHeight="1" spans="1:7">
      <c r="A41" s="7">
        <v>39</v>
      </c>
      <c r="B41" s="7" t="s">
        <v>8</v>
      </c>
      <c r="C41" s="8" t="s">
        <v>100</v>
      </c>
      <c r="D41" s="15" t="s">
        <v>103</v>
      </c>
      <c r="E41" s="18" t="s">
        <v>104</v>
      </c>
      <c r="F41" s="9" t="s">
        <v>90</v>
      </c>
      <c r="G41" s="9" t="s">
        <v>13</v>
      </c>
    </row>
    <row r="42" s="1" customFormat="1" customHeight="1" spans="1:7">
      <c r="A42" s="7">
        <v>40</v>
      </c>
      <c r="B42" s="7" t="s">
        <v>8</v>
      </c>
      <c r="C42" s="8" t="s">
        <v>100</v>
      </c>
      <c r="D42" s="15" t="s">
        <v>105</v>
      </c>
      <c r="E42" s="18" t="s">
        <v>106</v>
      </c>
      <c r="F42" s="9" t="s">
        <v>90</v>
      </c>
      <c r="G42" s="9" t="s">
        <v>13</v>
      </c>
    </row>
    <row r="43" s="1" customFormat="1" customHeight="1" spans="1:7">
      <c r="A43" s="7">
        <v>41</v>
      </c>
      <c r="B43" s="19" t="s">
        <v>107</v>
      </c>
      <c r="C43" s="20" t="s">
        <v>108</v>
      </c>
      <c r="D43" s="21" t="s">
        <v>109</v>
      </c>
      <c r="E43" s="22" t="s">
        <v>110</v>
      </c>
      <c r="F43" s="19" t="s">
        <v>12</v>
      </c>
      <c r="G43" s="19" t="s">
        <v>17</v>
      </c>
    </row>
    <row r="44" s="1" customFormat="1" customHeight="1" spans="1:7">
      <c r="A44" s="7">
        <v>42</v>
      </c>
      <c r="B44" s="19" t="s">
        <v>107</v>
      </c>
      <c r="C44" s="20" t="s">
        <v>108</v>
      </c>
      <c r="D44" s="21" t="s">
        <v>111</v>
      </c>
      <c r="E44" s="22" t="s">
        <v>112</v>
      </c>
      <c r="F44" s="19" t="s">
        <v>12</v>
      </c>
      <c r="G44" s="19" t="s">
        <v>17</v>
      </c>
    </row>
    <row r="45" s="1" customFormat="1" customHeight="1" spans="1:7">
      <c r="A45" s="7">
        <v>43</v>
      </c>
      <c r="B45" s="19" t="s">
        <v>107</v>
      </c>
      <c r="C45" s="20" t="s">
        <v>108</v>
      </c>
      <c r="D45" s="21" t="s">
        <v>113</v>
      </c>
      <c r="E45" s="22" t="s">
        <v>114</v>
      </c>
      <c r="F45" s="19" t="s">
        <v>12</v>
      </c>
      <c r="G45" s="19" t="s">
        <v>17</v>
      </c>
    </row>
    <row r="46" s="1" customFormat="1" customHeight="1" spans="1:7">
      <c r="A46" s="7">
        <v>44</v>
      </c>
      <c r="B46" s="19" t="s">
        <v>107</v>
      </c>
      <c r="C46" s="20" t="s">
        <v>108</v>
      </c>
      <c r="D46" s="21" t="s">
        <v>115</v>
      </c>
      <c r="E46" s="22" t="s">
        <v>116</v>
      </c>
      <c r="F46" s="19" t="s">
        <v>12</v>
      </c>
      <c r="G46" s="23" t="s">
        <v>13</v>
      </c>
    </row>
    <row r="47" s="1" customFormat="1" customHeight="1" spans="1:7">
      <c r="A47" s="7">
        <v>45</v>
      </c>
      <c r="B47" s="19" t="s">
        <v>107</v>
      </c>
      <c r="C47" s="20" t="s">
        <v>117</v>
      </c>
      <c r="D47" s="21" t="s">
        <v>118</v>
      </c>
      <c r="E47" s="22" t="s">
        <v>119</v>
      </c>
      <c r="F47" s="19" t="s">
        <v>12</v>
      </c>
      <c r="G47" s="19" t="s">
        <v>17</v>
      </c>
    </row>
    <row r="48" customHeight="1" spans="1:7">
      <c r="A48" s="7">
        <v>46</v>
      </c>
      <c r="B48" s="19" t="s">
        <v>107</v>
      </c>
      <c r="C48" s="20" t="s">
        <v>120</v>
      </c>
      <c r="D48" s="21" t="s">
        <v>121</v>
      </c>
      <c r="E48" s="22" t="s">
        <v>122</v>
      </c>
      <c r="F48" s="19" t="s">
        <v>16</v>
      </c>
      <c r="G48" s="19" t="s">
        <v>17</v>
      </c>
    </row>
    <row r="49" customHeight="1" spans="1:7">
      <c r="A49" s="7">
        <v>47</v>
      </c>
      <c r="B49" s="19" t="s">
        <v>107</v>
      </c>
      <c r="C49" s="20" t="s">
        <v>120</v>
      </c>
      <c r="D49" s="21" t="s">
        <v>123</v>
      </c>
      <c r="E49" s="22" t="s">
        <v>124</v>
      </c>
      <c r="F49" s="19" t="s">
        <v>125</v>
      </c>
      <c r="G49" s="19" t="s">
        <v>13</v>
      </c>
    </row>
    <row r="50" customHeight="1" spans="1:7">
      <c r="A50" s="7">
        <v>48</v>
      </c>
      <c r="B50" s="19" t="s">
        <v>107</v>
      </c>
      <c r="C50" s="20" t="s">
        <v>126</v>
      </c>
      <c r="D50" s="21" t="s">
        <v>127</v>
      </c>
      <c r="E50" s="22" t="s">
        <v>128</v>
      </c>
      <c r="F50" s="19" t="s">
        <v>90</v>
      </c>
      <c r="G50" s="19" t="s">
        <v>13</v>
      </c>
    </row>
    <row r="51" customHeight="1" spans="1:7">
      <c r="A51" s="7">
        <v>49</v>
      </c>
      <c r="B51" s="19" t="s">
        <v>107</v>
      </c>
      <c r="C51" s="20" t="s">
        <v>126</v>
      </c>
      <c r="D51" s="21" t="s">
        <v>129</v>
      </c>
      <c r="E51" s="22" t="s">
        <v>130</v>
      </c>
      <c r="F51" s="19" t="s">
        <v>90</v>
      </c>
      <c r="G51" s="19" t="s">
        <v>13</v>
      </c>
    </row>
    <row r="52" customHeight="1" spans="1:7">
      <c r="A52" s="7">
        <v>50</v>
      </c>
      <c r="B52" s="19" t="s">
        <v>107</v>
      </c>
      <c r="C52" s="20" t="s">
        <v>131</v>
      </c>
      <c r="D52" s="21" t="s">
        <v>132</v>
      </c>
      <c r="E52" s="22" t="s">
        <v>133</v>
      </c>
      <c r="F52" s="19" t="s">
        <v>44</v>
      </c>
      <c r="G52" s="19" t="s">
        <v>13</v>
      </c>
    </row>
    <row r="53" customHeight="1" spans="1:7">
      <c r="A53" s="7">
        <v>51</v>
      </c>
      <c r="B53" s="19" t="s">
        <v>107</v>
      </c>
      <c r="C53" s="20" t="s">
        <v>131</v>
      </c>
      <c r="D53" s="21" t="s">
        <v>134</v>
      </c>
      <c r="E53" s="22" t="s">
        <v>135</v>
      </c>
      <c r="F53" s="19" t="s">
        <v>44</v>
      </c>
      <c r="G53" s="19" t="s">
        <v>13</v>
      </c>
    </row>
    <row r="54" customHeight="1" spans="1:7">
      <c r="A54" s="7">
        <v>52</v>
      </c>
      <c r="B54" s="19" t="s">
        <v>107</v>
      </c>
      <c r="C54" s="20" t="s">
        <v>131</v>
      </c>
      <c r="D54" s="21" t="s">
        <v>136</v>
      </c>
      <c r="E54" s="22" t="s">
        <v>137</v>
      </c>
      <c r="F54" s="19" t="s">
        <v>44</v>
      </c>
      <c r="G54" s="19" t="s">
        <v>13</v>
      </c>
    </row>
    <row r="55" customHeight="1" spans="1:7">
      <c r="A55" s="7">
        <v>53</v>
      </c>
      <c r="B55" s="19" t="s">
        <v>107</v>
      </c>
      <c r="C55" s="20" t="s">
        <v>131</v>
      </c>
      <c r="D55" s="21" t="s">
        <v>138</v>
      </c>
      <c r="E55" s="22" t="s">
        <v>139</v>
      </c>
      <c r="F55" s="19" t="s">
        <v>44</v>
      </c>
      <c r="G55" s="19" t="s">
        <v>13</v>
      </c>
    </row>
    <row r="56" customHeight="1" spans="1:7">
      <c r="A56" s="7">
        <v>54</v>
      </c>
      <c r="B56" s="19" t="s">
        <v>107</v>
      </c>
      <c r="C56" s="20" t="s">
        <v>131</v>
      </c>
      <c r="D56" s="21" t="s">
        <v>140</v>
      </c>
      <c r="E56" s="22" t="s">
        <v>141</v>
      </c>
      <c r="F56" s="19" t="s">
        <v>44</v>
      </c>
      <c r="G56" s="19" t="s">
        <v>13</v>
      </c>
    </row>
    <row r="57" customHeight="1" spans="1:7">
      <c r="A57" s="7">
        <v>55</v>
      </c>
      <c r="B57" s="19" t="s">
        <v>107</v>
      </c>
      <c r="C57" s="20" t="s">
        <v>131</v>
      </c>
      <c r="D57" s="21" t="s">
        <v>142</v>
      </c>
      <c r="E57" s="22" t="s">
        <v>143</v>
      </c>
      <c r="F57" s="19" t="s">
        <v>44</v>
      </c>
      <c r="G57" s="19" t="s">
        <v>17</v>
      </c>
    </row>
    <row r="58" customHeight="1" spans="1:7">
      <c r="A58" s="7">
        <v>56</v>
      </c>
      <c r="B58" s="19" t="s">
        <v>107</v>
      </c>
      <c r="C58" s="20" t="s">
        <v>131</v>
      </c>
      <c r="D58" s="21" t="s">
        <v>144</v>
      </c>
      <c r="E58" s="22" t="s">
        <v>145</v>
      </c>
      <c r="F58" s="19" t="s">
        <v>44</v>
      </c>
      <c r="G58" s="19" t="s">
        <v>17</v>
      </c>
    </row>
    <row r="59" customHeight="1" spans="1:7">
      <c r="A59" s="7">
        <v>57</v>
      </c>
      <c r="B59" s="19" t="s">
        <v>107</v>
      </c>
      <c r="C59" s="20" t="s">
        <v>131</v>
      </c>
      <c r="D59" s="21" t="s">
        <v>146</v>
      </c>
      <c r="E59" s="22" t="s">
        <v>147</v>
      </c>
      <c r="F59" s="19" t="s">
        <v>44</v>
      </c>
      <c r="G59" s="19" t="s">
        <v>17</v>
      </c>
    </row>
    <row r="60" customHeight="1" spans="1:7">
      <c r="A60" s="7">
        <v>58</v>
      </c>
      <c r="B60" s="19" t="s">
        <v>107</v>
      </c>
      <c r="C60" s="20" t="s">
        <v>131</v>
      </c>
      <c r="D60" s="21" t="s">
        <v>148</v>
      </c>
      <c r="E60" s="22" t="s">
        <v>149</v>
      </c>
      <c r="F60" s="19" t="s">
        <v>44</v>
      </c>
      <c r="G60" s="19" t="s">
        <v>17</v>
      </c>
    </row>
    <row r="61" customHeight="1" spans="1:7">
      <c r="A61" s="7">
        <v>59</v>
      </c>
      <c r="B61" s="19" t="s">
        <v>107</v>
      </c>
      <c r="C61" s="20" t="s">
        <v>131</v>
      </c>
      <c r="D61" s="21" t="s">
        <v>150</v>
      </c>
      <c r="E61" s="22" t="s">
        <v>151</v>
      </c>
      <c r="F61" s="19" t="s">
        <v>44</v>
      </c>
      <c r="G61" s="19" t="s">
        <v>17</v>
      </c>
    </row>
    <row r="62" customHeight="1" spans="1:7">
      <c r="A62" s="7">
        <v>60</v>
      </c>
      <c r="B62" s="19" t="s">
        <v>107</v>
      </c>
      <c r="C62" s="20" t="s">
        <v>131</v>
      </c>
      <c r="D62" s="24" t="s">
        <v>152</v>
      </c>
      <c r="E62" s="22" t="s">
        <v>153</v>
      </c>
      <c r="F62" s="23" t="s">
        <v>44</v>
      </c>
      <c r="G62" s="23" t="s">
        <v>13</v>
      </c>
    </row>
    <row r="63" customHeight="1" spans="1:7">
      <c r="A63" s="7">
        <v>61</v>
      </c>
      <c r="B63" s="19" t="s">
        <v>107</v>
      </c>
      <c r="C63" s="20" t="s">
        <v>131</v>
      </c>
      <c r="D63" s="24" t="s">
        <v>154</v>
      </c>
      <c r="E63" s="22" t="s">
        <v>155</v>
      </c>
      <c r="F63" s="23" t="s">
        <v>44</v>
      </c>
      <c r="G63" s="23" t="s">
        <v>13</v>
      </c>
    </row>
    <row r="64" customHeight="1" spans="1:7">
      <c r="A64" s="7">
        <v>62</v>
      </c>
      <c r="B64" s="19" t="s">
        <v>107</v>
      </c>
      <c r="C64" s="20" t="s">
        <v>131</v>
      </c>
      <c r="D64" s="24" t="s">
        <v>156</v>
      </c>
      <c r="E64" s="22" t="s">
        <v>157</v>
      </c>
      <c r="F64" s="23" t="s">
        <v>44</v>
      </c>
      <c r="G64" s="23" t="s">
        <v>13</v>
      </c>
    </row>
    <row r="65" customHeight="1" spans="1:7">
      <c r="A65" s="7">
        <v>63</v>
      </c>
      <c r="B65" s="19" t="s">
        <v>107</v>
      </c>
      <c r="C65" s="20" t="s">
        <v>131</v>
      </c>
      <c r="D65" s="24" t="s">
        <v>158</v>
      </c>
      <c r="E65" s="22" t="s">
        <v>159</v>
      </c>
      <c r="F65" s="23" t="s">
        <v>44</v>
      </c>
      <c r="G65" s="23" t="s">
        <v>13</v>
      </c>
    </row>
    <row r="66" customHeight="1" spans="1:7">
      <c r="A66" s="7">
        <v>64</v>
      </c>
      <c r="B66" s="19" t="s">
        <v>107</v>
      </c>
      <c r="C66" s="20" t="s">
        <v>131</v>
      </c>
      <c r="D66" s="24" t="s">
        <v>160</v>
      </c>
      <c r="E66" s="22" t="s">
        <v>161</v>
      </c>
      <c r="F66" s="23" t="s">
        <v>44</v>
      </c>
      <c r="G66" s="23" t="s">
        <v>13</v>
      </c>
    </row>
    <row r="67" customHeight="1" spans="1:7">
      <c r="A67" s="7">
        <v>65</v>
      </c>
      <c r="B67" s="19" t="s">
        <v>107</v>
      </c>
      <c r="C67" s="20" t="s">
        <v>131</v>
      </c>
      <c r="D67" s="21" t="s">
        <v>162</v>
      </c>
      <c r="E67" s="22" t="s">
        <v>163</v>
      </c>
      <c r="F67" s="19" t="s">
        <v>44</v>
      </c>
      <c r="G67" s="19" t="s">
        <v>29</v>
      </c>
    </row>
    <row r="68" customHeight="1" spans="1:7">
      <c r="A68" s="7">
        <v>66</v>
      </c>
      <c r="B68" s="19" t="s">
        <v>107</v>
      </c>
      <c r="C68" s="20" t="s">
        <v>131</v>
      </c>
      <c r="D68" s="21" t="s">
        <v>164</v>
      </c>
      <c r="E68" s="22" t="s">
        <v>165</v>
      </c>
      <c r="F68" s="19" t="s">
        <v>44</v>
      </c>
      <c r="G68" s="19" t="s">
        <v>69</v>
      </c>
    </row>
    <row r="69" customHeight="1" spans="1:7">
      <c r="A69" s="7">
        <v>67</v>
      </c>
      <c r="B69" s="19" t="s">
        <v>107</v>
      </c>
      <c r="C69" s="20" t="s">
        <v>131</v>
      </c>
      <c r="D69" s="21" t="s">
        <v>166</v>
      </c>
      <c r="E69" s="22" t="s">
        <v>167</v>
      </c>
      <c r="F69" s="19" t="s">
        <v>90</v>
      </c>
      <c r="G69" s="19" t="s">
        <v>13</v>
      </c>
    </row>
    <row r="70" customHeight="1" spans="1:7">
      <c r="A70" s="7">
        <v>68</v>
      </c>
      <c r="B70" s="19" t="s">
        <v>107</v>
      </c>
      <c r="C70" s="20" t="s">
        <v>168</v>
      </c>
      <c r="D70" s="21" t="s">
        <v>169</v>
      </c>
      <c r="E70" s="22" t="s">
        <v>170</v>
      </c>
      <c r="F70" s="19" t="s">
        <v>16</v>
      </c>
      <c r="G70" s="19" t="s">
        <v>17</v>
      </c>
    </row>
    <row r="71" customHeight="1" spans="1:7">
      <c r="A71" s="7">
        <v>69</v>
      </c>
      <c r="B71" s="19" t="s">
        <v>107</v>
      </c>
      <c r="C71" s="20" t="s">
        <v>168</v>
      </c>
      <c r="D71" s="21" t="s">
        <v>171</v>
      </c>
      <c r="E71" s="22" t="s">
        <v>172</v>
      </c>
      <c r="F71" s="19" t="s">
        <v>16</v>
      </c>
      <c r="G71" s="19" t="s">
        <v>17</v>
      </c>
    </row>
    <row r="72" customHeight="1" spans="1:7">
      <c r="A72" s="7">
        <v>70</v>
      </c>
      <c r="B72" s="19" t="s">
        <v>107</v>
      </c>
      <c r="C72" s="20" t="s">
        <v>168</v>
      </c>
      <c r="D72" s="21" t="s">
        <v>173</v>
      </c>
      <c r="E72" s="22" t="s">
        <v>174</v>
      </c>
      <c r="F72" s="19" t="s">
        <v>16</v>
      </c>
      <c r="G72" s="23" t="s">
        <v>29</v>
      </c>
    </row>
    <row r="73" customHeight="1" spans="1:7">
      <c r="A73" s="7">
        <v>71</v>
      </c>
      <c r="B73" s="19" t="s">
        <v>107</v>
      </c>
      <c r="C73" s="20" t="s">
        <v>168</v>
      </c>
      <c r="D73" s="21" t="s">
        <v>175</v>
      </c>
      <c r="E73" s="22" t="s">
        <v>176</v>
      </c>
      <c r="F73" s="19" t="s">
        <v>16</v>
      </c>
      <c r="G73" s="19" t="s">
        <v>69</v>
      </c>
    </row>
    <row r="74" customHeight="1" spans="1:7">
      <c r="A74" s="7">
        <v>72</v>
      </c>
      <c r="B74" s="19" t="s">
        <v>107</v>
      </c>
      <c r="C74" s="20" t="s">
        <v>168</v>
      </c>
      <c r="D74" s="21" t="s">
        <v>177</v>
      </c>
      <c r="E74" s="22" t="s">
        <v>178</v>
      </c>
      <c r="F74" s="19" t="s">
        <v>44</v>
      </c>
      <c r="G74" s="19" t="s">
        <v>17</v>
      </c>
    </row>
    <row r="75" customHeight="1" spans="1:7">
      <c r="A75" s="7">
        <v>73</v>
      </c>
      <c r="B75" s="19" t="s">
        <v>107</v>
      </c>
      <c r="C75" s="20" t="s">
        <v>168</v>
      </c>
      <c r="D75" s="21" t="s">
        <v>179</v>
      </c>
      <c r="E75" s="22" t="s">
        <v>180</v>
      </c>
      <c r="F75" s="19" t="s">
        <v>44</v>
      </c>
      <c r="G75" s="19" t="s">
        <v>17</v>
      </c>
    </row>
    <row r="76" customHeight="1" spans="1:7">
      <c r="A76" s="7">
        <v>74</v>
      </c>
      <c r="B76" s="19" t="s">
        <v>107</v>
      </c>
      <c r="C76" s="20" t="s">
        <v>168</v>
      </c>
      <c r="D76" s="21" t="s">
        <v>181</v>
      </c>
      <c r="E76" s="22" t="s">
        <v>182</v>
      </c>
      <c r="F76" s="19" t="s">
        <v>44</v>
      </c>
      <c r="G76" s="19" t="s">
        <v>17</v>
      </c>
    </row>
    <row r="77" customHeight="1" spans="1:7">
      <c r="A77" s="7">
        <v>75</v>
      </c>
      <c r="B77" s="19" t="s">
        <v>107</v>
      </c>
      <c r="C77" s="20" t="s">
        <v>168</v>
      </c>
      <c r="D77" s="21" t="s">
        <v>183</v>
      </c>
      <c r="E77" s="22" t="s">
        <v>184</v>
      </c>
      <c r="F77" s="19" t="s">
        <v>44</v>
      </c>
      <c r="G77" s="19" t="s">
        <v>17</v>
      </c>
    </row>
    <row r="78" customHeight="1" spans="1:7">
      <c r="A78" s="7">
        <v>76</v>
      </c>
      <c r="B78" s="19" t="s">
        <v>107</v>
      </c>
      <c r="C78" s="20" t="s">
        <v>168</v>
      </c>
      <c r="D78" s="21" t="s">
        <v>185</v>
      </c>
      <c r="E78" s="22" t="s">
        <v>186</v>
      </c>
      <c r="F78" s="19" t="s">
        <v>44</v>
      </c>
      <c r="G78" s="19" t="s">
        <v>17</v>
      </c>
    </row>
    <row r="79" customHeight="1" spans="1:7">
      <c r="A79" s="7">
        <v>77</v>
      </c>
      <c r="B79" s="19" t="s">
        <v>107</v>
      </c>
      <c r="C79" s="20" t="s">
        <v>168</v>
      </c>
      <c r="D79" s="21" t="s">
        <v>187</v>
      </c>
      <c r="E79" s="22" t="s">
        <v>188</v>
      </c>
      <c r="F79" s="19" t="s">
        <v>44</v>
      </c>
      <c r="G79" s="19" t="s">
        <v>17</v>
      </c>
    </row>
    <row r="80" customHeight="1" spans="1:7">
      <c r="A80" s="7">
        <v>78</v>
      </c>
      <c r="B80" s="19" t="s">
        <v>107</v>
      </c>
      <c r="C80" s="20" t="s">
        <v>168</v>
      </c>
      <c r="D80" s="21" t="s">
        <v>189</v>
      </c>
      <c r="E80" s="22" t="s">
        <v>190</v>
      </c>
      <c r="F80" s="19" t="s">
        <v>44</v>
      </c>
      <c r="G80" s="19" t="s">
        <v>17</v>
      </c>
    </row>
    <row r="81" customHeight="1" spans="1:7">
      <c r="A81" s="7">
        <v>79</v>
      </c>
      <c r="B81" s="19" t="s">
        <v>107</v>
      </c>
      <c r="C81" s="20" t="s">
        <v>191</v>
      </c>
      <c r="D81" s="21" t="s">
        <v>192</v>
      </c>
      <c r="E81" s="22" t="s">
        <v>193</v>
      </c>
      <c r="F81" s="19" t="s">
        <v>16</v>
      </c>
      <c r="G81" s="19" t="s">
        <v>29</v>
      </c>
    </row>
    <row r="82" customHeight="1" spans="1:7">
      <c r="A82" s="7">
        <v>80</v>
      </c>
      <c r="B82" s="19" t="s">
        <v>107</v>
      </c>
      <c r="C82" s="20" t="s">
        <v>194</v>
      </c>
      <c r="D82" s="21" t="s">
        <v>195</v>
      </c>
      <c r="E82" s="22" t="s">
        <v>196</v>
      </c>
      <c r="F82" s="23" t="s">
        <v>90</v>
      </c>
      <c r="G82" s="23" t="s">
        <v>13</v>
      </c>
    </row>
    <row r="83" customHeight="1" spans="1:7">
      <c r="A83" s="7">
        <v>81</v>
      </c>
      <c r="B83" s="19" t="s">
        <v>107</v>
      </c>
      <c r="C83" s="20" t="s">
        <v>194</v>
      </c>
      <c r="D83" s="21" t="s">
        <v>197</v>
      </c>
      <c r="E83" s="22" t="s">
        <v>198</v>
      </c>
      <c r="F83" s="23" t="s">
        <v>90</v>
      </c>
      <c r="G83" s="23" t="s">
        <v>13</v>
      </c>
    </row>
    <row r="84" customHeight="1" spans="1:7">
      <c r="A84" s="7">
        <v>82</v>
      </c>
      <c r="B84" s="19" t="s">
        <v>107</v>
      </c>
      <c r="C84" s="20" t="s">
        <v>194</v>
      </c>
      <c r="D84" s="21" t="s">
        <v>199</v>
      </c>
      <c r="E84" s="22" t="s">
        <v>200</v>
      </c>
      <c r="F84" s="23" t="s">
        <v>90</v>
      </c>
      <c r="G84" s="23" t="s">
        <v>13</v>
      </c>
    </row>
    <row r="85" customHeight="1" spans="1:7">
      <c r="A85" s="7">
        <v>83</v>
      </c>
      <c r="B85" s="19" t="s">
        <v>107</v>
      </c>
      <c r="C85" s="20" t="s">
        <v>194</v>
      </c>
      <c r="D85" s="21" t="s">
        <v>201</v>
      </c>
      <c r="E85" s="22" t="s">
        <v>202</v>
      </c>
      <c r="F85" s="23" t="s">
        <v>203</v>
      </c>
      <c r="G85" s="23" t="s">
        <v>13</v>
      </c>
    </row>
    <row r="86" customHeight="1" spans="1:7">
      <c r="A86" s="7">
        <v>84</v>
      </c>
      <c r="B86" s="19" t="s">
        <v>107</v>
      </c>
      <c r="C86" s="20" t="s">
        <v>204</v>
      </c>
      <c r="D86" s="21" t="s">
        <v>205</v>
      </c>
      <c r="E86" s="22" t="s">
        <v>206</v>
      </c>
      <c r="F86" s="19" t="s">
        <v>16</v>
      </c>
      <c r="G86" s="23" t="s">
        <v>13</v>
      </c>
    </row>
    <row r="87" customHeight="1" spans="1:7">
      <c r="A87" s="7">
        <v>85</v>
      </c>
      <c r="B87" s="19" t="s">
        <v>107</v>
      </c>
      <c r="C87" s="20" t="s">
        <v>204</v>
      </c>
      <c r="D87" s="21" t="s">
        <v>207</v>
      </c>
      <c r="E87" s="22" t="s">
        <v>208</v>
      </c>
      <c r="F87" s="19" t="s">
        <v>16</v>
      </c>
      <c r="G87" s="19" t="s">
        <v>69</v>
      </c>
    </row>
    <row r="88" customHeight="1" spans="1:7">
      <c r="A88" s="7">
        <v>86</v>
      </c>
      <c r="B88" s="19" t="s">
        <v>107</v>
      </c>
      <c r="C88" s="20" t="s">
        <v>204</v>
      </c>
      <c r="D88" s="21" t="s">
        <v>209</v>
      </c>
      <c r="E88" s="22" t="s">
        <v>210</v>
      </c>
      <c r="F88" s="19" t="s">
        <v>16</v>
      </c>
      <c r="G88" s="19" t="s">
        <v>17</v>
      </c>
    </row>
    <row r="89" customHeight="1" spans="1:7">
      <c r="A89" s="7">
        <v>87</v>
      </c>
      <c r="B89" s="19" t="s">
        <v>107</v>
      </c>
      <c r="C89" s="20" t="s">
        <v>204</v>
      </c>
      <c r="D89" s="21" t="s">
        <v>211</v>
      </c>
      <c r="E89" s="22" t="s">
        <v>212</v>
      </c>
      <c r="F89" s="19" t="s">
        <v>16</v>
      </c>
      <c r="G89" s="19" t="s">
        <v>17</v>
      </c>
    </row>
    <row r="90" customHeight="1" spans="1:7">
      <c r="A90" s="7">
        <v>88</v>
      </c>
      <c r="B90" s="19" t="s">
        <v>107</v>
      </c>
      <c r="C90" s="20" t="s">
        <v>204</v>
      </c>
      <c r="D90" s="21" t="s">
        <v>213</v>
      </c>
      <c r="E90" s="22" t="s">
        <v>214</v>
      </c>
      <c r="F90" s="19" t="s">
        <v>16</v>
      </c>
      <c r="G90" s="19" t="s">
        <v>17</v>
      </c>
    </row>
    <row r="91" customHeight="1" spans="1:7">
      <c r="A91" s="7">
        <v>89</v>
      </c>
      <c r="B91" s="19" t="s">
        <v>107</v>
      </c>
      <c r="C91" s="20" t="s">
        <v>108</v>
      </c>
      <c r="D91" s="21" t="s">
        <v>215</v>
      </c>
      <c r="E91" s="22" t="s">
        <v>216</v>
      </c>
      <c r="F91" s="19" t="s">
        <v>16</v>
      </c>
      <c r="G91" s="23" t="s">
        <v>29</v>
      </c>
    </row>
    <row r="92" customHeight="1" spans="1:7">
      <c r="A92" s="7">
        <v>90</v>
      </c>
      <c r="B92" s="19" t="s">
        <v>107</v>
      </c>
      <c r="C92" s="20" t="s">
        <v>108</v>
      </c>
      <c r="D92" s="21" t="s">
        <v>217</v>
      </c>
      <c r="E92" s="22" t="s">
        <v>218</v>
      </c>
      <c r="F92" s="19" t="s">
        <v>44</v>
      </c>
      <c r="G92" s="23" t="s">
        <v>29</v>
      </c>
    </row>
    <row r="93" customHeight="1" spans="1:7">
      <c r="A93" s="7">
        <v>91</v>
      </c>
      <c r="B93" s="19" t="s">
        <v>107</v>
      </c>
      <c r="C93" s="20" t="s">
        <v>108</v>
      </c>
      <c r="D93" s="21" t="s">
        <v>219</v>
      </c>
      <c r="E93" s="22" t="s">
        <v>220</v>
      </c>
      <c r="F93" s="19" t="s">
        <v>44</v>
      </c>
      <c r="G93" s="19" t="s">
        <v>17</v>
      </c>
    </row>
    <row r="94" customHeight="1" spans="1:7">
      <c r="A94" s="7">
        <v>92</v>
      </c>
      <c r="B94" s="19" t="s">
        <v>107</v>
      </c>
      <c r="C94" s="20" t="s">
        <v>108</v>
      </c>
      <c r="D94" s="21" t="s">
        <v>221</v>
      </c>
      <c r="E94" s="22" t="s">
        <v>222</v>
      </c>
      <c r="F94" s="19" t="s">
        <v>44</v>
      </c>
      <c r="G94" s="23" t="s">
        <v>29</v>
      </c>
    </row>
    <row r="95" customHeight="1" spans="1:7">
      <c r="A95" s="7">
        <v>93</v>
      </c>
      <c r="B95" s="19" t="s">
        <v>107</v>
      </c>
      <c r="C95" s="20" t="s">
        <v>108</v>
      </c>
      <c r="D95" s="21" t="s">
        <v>223</v>
      </c>
      <c r="E95" s="22" t="s">
        <v>224</v>
      </c>
      <c r="F95" s="19" t="s">
        <v>44</v>
      </c>
      <c r="G95" s="19" t="s">
        <v>17</v>
      </c>
    </row>
    <row r="96" customHeight="1" spans="1:7">
      <c r="A96" s="7">
        <v>94</v>
      </c>
      <c r="B96" s="19" t="s">
        <v>107</v>
      </c>
      <c r="C96" s="20" t="s">
        <v>108</v>
      </c>
      <c r="D96" s="21" t="s">
        <v>225</v>
      </c>
      <c r="E96" s="22" t="s">
        <v>226</v>
      </c>
      <c r="F96" s="19" t="s">
        <v>44</v>
      </c>
      <c r="G96" s="23" t="s">
        <v>13</v>
      </c>
    </row>
    <row r="97" customHeight="1" spans="1:7">
      <c r="A97" s="7">
        <v>95</v>
      </c>
      <c r="B97" s="19" t="s">
        <v>107</v>
      </c>
      <c r="C97" s="20" t="s">
        <v>227</v>
      </c>
      <c r="D97" s="24" t="s">
        <v>228</v>
      </c>
      <c r="E97" s="22" t="s">
        <v>229</v>
      </c>
      <c r="F97" s="23" t="s">
        <v>16</v>
      </c>
      <c r="G97" s="23" t="s">
        <v>17</v>
      </c>
    </row>
    <row r="98" customHeight="1" spans="1:7">
      <c r="A98" s="7">
        <v>96</v>
      </c>
      <c r="B98" s="19" t="s">
        <v>107</v>
      </c>
      <c r="C98" s="20" t="s">
        <v>227</v>
      </c>
      <c r="D98" s="24" t="s">
        <v>230</v>
      </c>
      <c r="E98" s="22" t="s">
        <v>231</v>
      </c>
      <c r="F98" s="23" t="s">
        <v>16</v>
      </c>
      <c r="G98" s="23" t="s">
        <v>17</v>
      </c>
    </row>
    <row r="99" customHeight="1" spans="1:7">
      <c r="A99" s="7">
        <v>97</v>
      </c>
      <c r="B99" s="19" t="s">
        <v>107</v>
      </c>
      <c r="C99" s="20" t="s">
        <v>227</v>
      </c>
      <c r="D99" s="24" t="s">
        <v>232</v>
      </c>
      <c r="E99" s="22" t="s">
        <v>233</v>
      </c>
      <c r="F99" s="23" t="s">
        <v>16</v>
      </c>
      <c r="G99" s="23" t="s">
        <v>17</v>
      </c>
    </row>
    <row r="100" customHeight="1" spans="1:7">
      <c r="A100" s="7">
        <v>98</v>
      </c>
      <c r="B100" s="19" t="s">
        <v>107</v>
      </c>
      <c r="C100" s="20" t="s">
        <v>227</v>
      </c>
      <c r="D100" s="24" t="s">
        <v>234</v>
      </c>
      <c r="E100" s="22" t="s">
        <v>235</v>
      </c>
      <c r="F100" s="23" t="s">
        <v>16</v>
      </c>
      <c r="G100" s="23" t="s">
        <v>17</v>
      </c>
    </row>
    <row r="101" customHeight="1" spans="1:7">
      <c r="A101" s="7">
        <v>99</v>
      </c>
      <c r="B101" s="19" t="s">
        <v>107</v>
      </c>
      <c r="C101" s="20" t="s">
        <v>227</v>
      </c>
      <c r="D101" s="24" t="s">
        <v>236</v>
      </c>
      <c r="E101" s="22" t="s">
        <v>237</v>
      </c>
      <c r="F101" s="23" t="s">
        <v>16</v>
      </c>
      <c r="G101" s="23" t="s">
        <v>17</v>
      </c>
    </row>
    <row r="102" customHeight="1" spans="1:7">
      <c r="A102" s="7">
        <v>100</v>
      </c>
      <c r="B102" s="19" t="s">
        <v>238</v>
      </c>
      <c r="C102" s="25" t="s">
        <v>239</v>
      </c>
      <c r="D102" s="26" t="s">
        <v>240</v>
      </c>
      <c r="E102" s="27" t="s">
        <v>241</v>
      </c>
      <c r="F102" s="28" t="s">
        <v>16</v>
      </c>
      <c r="G102" s="28" t="s">
        <v>13</v>
      </c>
    </row>
    <row r="103" customHeight="1" spans="1:7">
      <c r="A103" s="7">
        <v>101</v>
      </c>
      <c r="B103" s="19" t="s">
        <v>238</v>
      </c>
      <c r="C103" s="25" t="s">
        <v>242</v>
      </c>
      <c r="D103" s="26" t="s">
        <v>243</v>
      </c>
      <c r="E103" s="27" t="s">
        <v>244</v>
      </c>
      <c r="F103" s="28" t="s">
        <v>16</v>
      </c>
      <c r="G103" s="28" t="s">
        <v>17</v>
      </c>
    </row>
    <row r="104" customHeight="1" spans="1:7">
      <c r="A104" s="7">
        <v>102</v>
      </c>
      <c r="B104" s="19" t="s">
        <v>238</v>
      </c>
      <c r="C104" s="25" t="s">
        <v>242</v>
      </c>
      <c r="D104" s="26" t="s">
        <v>245</v>
      </c>
      <c r="E104" s="27" t="s">
        <v>246</v>
      </c>
      <c r="F104" s="28" t="s">
        <v>16</v>
      </c>
      <c r="G104" s="28" t="s">
        <v>17</v>
      </c>
    </row>
    <row r="105" customHeight="1" spans="1:7">
      <c r="A105" s="7">
        <v>103</v>
      </c>
      <c r="B105" s="19" t="s">
        <v>238</v>
      </c>
      <c r="C105" s="25" t="s">
        <v>242</v>
      </c>
      <c r="D105" s="26" t="s">
        <v>247</v>
      </c>
      <c r="E105" s="27" t="s">
        <v>248</v>
      </c>
      <c r="F105" s="28" t="s">
        <v>16</v>
      </c>
      <c r="G105" s="28" t="s">
        <v>17</v>
      </c>
    </row>
    <row r="106" customHeight="1" spans="1:7">
      <c r="A106" s="7">
        <v>104</v>
      </c>
      <c r="B106" s="19" t="s">
        <v>238</v>
      </c>
      <c r="C106" s="25" t="s">
        <v>249</v>
      </c>
      <c r="D106" s="26" t="s">
        <v>250</v>
      </c>
      <c r="E106" s="27" t="s">
        <v>251</v>
      </c>
      <c r="F106" s="28" t="s">
        <v>16</v>
      </c>
      <c r="G106" s="28" t="s">
        <v>69</v>
      </c>
    </row>
    <row r="107" customHeight="1" spans="1:7">
      <c r="A107" s="7">
        <v>105</v>
      </c>
      <c r="B107" s="19" t="s">
        <v>238</v>
      </c>
      <c r="C107" s="25" t="s">
        <v>252</v>
      </c>
      <c r="D107" s="26" t="s">
        <v>253</v>
      </c>
      <c r="E107" s="27" t="s">
        <v>254</v>
      </c>
      <c r="F107" s="28" t="s">
        <v>16</v>
      </c>
      <c r="G107" s="28" t="s">
        <v>69</v>
      </c>
    </row>
    <row r="108" customHeight="1" spans="1:7">
      <c r="A108" s="7">
        <v>106</v>
      </c>
      <c r="B108" s="19" t="s">
        <v>238</v>
      </c>
      <c r="C108" s="25" t="s">
        <v>252</v>
      </c>
      <c r="D108" s="26" t="s">
        <v>255</v>
      </c>
      <c r="E108" s="27" t="s">
        <v>256</v>
      </c>
      <c r="F108" s="28" t="s">
        <v>16</v>
      </c>
      <c r="G108" s="28" t="s">
        <v>69</v>
      </c>
    </row>
    <row r="109" customHeight="1" spans="1:7">
      <c r="A109" s="7">
        <v>107</v>
      </c>
      <c r="B109" s="19" t="s">
        <v>238</v>
      </c>
      <c r="C109" s="25" t="s">
        <v>257</v>
      </c>
      <c r="D109" s="26" t="s">
        <v>258</v>
      </c>
      <c r="E109" s="27" t="s">
        <v>259</v>
      </c>
      <c r="F109" s="28" t="s">
        <v>16</v>
      </c>
      <c r="G109" s="28" t="s">
        <v>69</v>
      </c>
    </row>
    <row r="110" customHeight="1" spans="1:7">
      <c r="A110" s="7">
        <v>108</v>
      </c>
      <c r="B110" s="19" t="s">
        <v>238</v>
      </c>
      <c r="C110" s="25" t="s">
        <v>260</v>
      </c>
      <c r="D110" s="29" t="s">
        <v>261</v>
      </c>
      <c r="E110" s="27" t="s">
        <v>262</v>
      </c>
      <c r="F110" s="30" t="s">
        <v>263</v>
      </c>
      <c r="G110" s="28" t="s">
        <v>13</v>
      </c>
    </row>
    <row r="111" customHeight="1" spans="1:7">
      <c r="A111" s="7">
        <v>109</v>
      </c>
      <c r="B111" s="19" t="s">
        <v>238</v>
      </c>
      <c r="C111" s="25" t="s">
        <v>264</v>
      </c>
      <c r="D111" s="26" t="s">
        <v>265</v>
      </c>
      <c r="E111" s="27" t="s">
        <v>266</v>
      </c>
      <c r="F111" s="28" t="s">
        <v>44</v>
      </c>
      <c r="G111" s="28" t="s">
        <v>29</v>
      </c>
    </row>
    <row r="112" customHeight="1" spans="1:7">
      <c r="A112" s="7">
        <v>110</v>
      </c>
      <c r="B112" s="19" t="s">
        <v>238</v>
      </c>
      <c r="C112" s="25" t="s">
        <v>267</v>
      </c>
      <c r="D112" s="26" t="s">
        <v>268</v>
      </c>
      <c r="E112" s="27" t="s">
        <v>269</v>
      </c>
      <c r="F112" s="28" t="s">
        <v>44</v>
      </c>
      <c r="G112" s="28" t="s">
        <v>17</v>
      </c>
    </row>
    <row r="113" customHeight="1" spans="1:7">
      <c r="A113" s="7">
        <v>111</v>
      </c>
      <c r="B113" s="19" t="s">
        <v>238</v>
      </c>
      <c r="C113" s="25" t="s">
        <v>239</v>
      </c>
      <c r="D113" s="26" t="s">
        <v>270</v>
      </c>
      <c r="E113" s="27" t="s">
        <v>143</v>
      </c>
      <c r="F113" s="28" t="s">
        <v>44</v>
      </c>
      <c r="G113" s="28" t="s">
        <v>17</v>
      </c>
    </row>
    <row r="114" customHeight="1" spans="1:7">
      <c r="A114" s="7">
        <v>112</v>
      </c>
      <c r="B114" s="19" t="s">
        <v>271</v>
      </c>
      <c r="C114" s="25" t="s">
        <v>272</v>
      </c>
      <c r="D114" s="26" t="s">
        <v>228</v>
      </c>
      <c r="E114" s="22" t="s">
        <v>229</v>
      </c>
      <c r="F114" s="31" t="s">
        <v>16</v>
      </c>
      <c r="G114" s="19" t="s">
        <v>17</v>
      </c>
    </row>
    <row r="115" customHeight="1" spans="1:7">
      <c r="A115" s="7">
        <v>113</v>
      </c>
      <c r="B115" s="19" t="s">
        <v>271</v>
      </c>
      <c r="C115" s="25" t="s">
        <v>272</v>
      </c>
      <c r="D115" s="26" t="s">
        <v>230</v>
      </c>
      <c r="E115" s="22" t="s">
        <v>231</v>
      </c>
      <c r="F115" s="31" t="s">
        <v>16</v>
      </c>
      <c r="G115" s="19" t="s">
        <v>17</v>
      </c>
    </row>
    <row r="116" customHeight="1" spans="1:7">
      <c r="A116" s="7">
        <v>114</v>
      </c>
      <c r="B116" s="19" t="s">
        <v>271</v>
      </c>
      <c r="C116" s="26" t="s">
        <v>272</v>
      </c>
      <c r="D116" s="32" t="s">
        <v>232</v>
      </c>
      <c r="E116" s="16" t="s">
        <v>233</v>
      </c>
      <c r="F116" s="31" t="s">
        <v>16</v>
      </c>
      <c r="G116" s="19" t="s">
        <v>17</v>
      </c>
    </row>
    <row r="117" customHeight="1" spans="1:7">
      <c r="A117" s="7">
        <v>115</v>
      </c>
      <c r="B117" s="19" t="s">
        <v>271</v>
      </c>
      <c r="C117" s="16" t="s">
        <v>273</v>
      </c>
      <c r="D117" s="16" t="s">
        <v>274</v>
      </c>
      <c r="E117" s="16" t="s">
        <v>275</v>
      </c>
      <c r="F117" s="31" t="s">
        <v>16</v>
      </c>
      <c r="G117" s="19" t="s">
        <v>17</v>
      </c>
    </row>
    <row r="118" customHeight="1" spans="1:7">
      <c r="A118" s="7">
        <v>116</v>
      </c>
      <c r="B118" s="19" t="s">
        <v>271</v>
      </c>
      <c r="C118" s="16" t="s">
        <v>273</v>
      </c>
      <c r="D118" s="16" t="s">
        <v>205</v>
      </c>
      <c r="E118" s="16" t="s">
        <v>276</v>
      </c>
      <c r="F118" s="31" t="s">
        <v>16</v>
      </c>
      <c r="G118" s="19" t="s">
        <v>17</v>
      </c>
    </row>
    <row r="119" customHeight="1" spans="1:7">
      <c r="A119" s="7">
        <v>117</v>
      </c>
      <c r="B119" s="19" t="s">
        <v>271</v>
      </c>
      <c r="C119" s="16" t="s">
        <v>273</v>
      </c>
      <c r="D119" s="16" t="s">
        <v>277</v>
      </c>
      <c r="E119" s="16" t="s">
        <v>278</v>
      </c>
      <c r="F119" s="31" t="s">
        <v>16</v>
      </c>
      <c r="G119" s="19" t="s">
        <v>17</v>
      </c>
    </row>
    <row r="120" customHeight="1" spans="1:7">
      <c r="A120" s="7">
        <v>118</v>
      </c>
      <c r="B120" s="19" t="s">
        <v>271</v>
      </c>
      <c r="C120" s="16" t="s">
        <v>273</v>
      </c>
      <c r="D120" s="16" t="s">
        <v>279</v>
      </c>
      <c r="E120" s="16" t="s">
        <v>280</v>
      </c>
      <c r="F120" s="31" t="s">
        <v>16</v>
      </c>
      <c r="G120" s="19" t="s">
        <v>17</v>
      </c>
    </row>
    <row r="121" customHeight="1" spans="1:7">
      <c r="A121" s="7">
        <v>119</v>
      </c>
      <c r="B121" s="19" t="s">
        <v>271</v>
      </c>
      <c r="C121" s="16" t="s">
        <v>273</v>
      </c>
      <c r="D121" s="16" t="s">
        <v>281</v>
      </c>
      <c r="E121" s="16" t="s">
        <v>282</v>
      </c>
      <c r="F121" s="31" t="s">
        <v>16</v>
      </c>
      <c r="G121" s="19" t="s">
        <v>17</v>
      </c>
    </row>
    <row r="122" customHeight="1" spans="1:7">
      <c r="A122" s="7">
        <v>120</v>
      </c>
      <c r="B122" s="19" t="s">
        <v>271</v>
      </c>
      <c r="C122" s="16" t="s">
        <v>283</v>
      </c>
      <c r="D122" s="16" t="s">
        <v>284</v>
      </c>
      <c r="E122" s="16" t="s">
        <v>285</v>
      </c>
      <c r="F122" s="31" t="s">
        <v>44</v>
      </c>
      <c r="G122" s="19" t="s">
        <v>13</v>
      </c>
    </row>
    <row r="123" customHeight="1" spans="1:7">
      <c r="A123" s="7">
        <v>121</v>
      </c>
      <c r="B123" s="19" t="s">
        <v>271</v>
      </c>
      <c r="C123" s="16" t="s">
        <v>286</v>
      </c>
      <c r="D123" s="16" t="s">
        <v>287</v>
      </c>
      <c r="E123" s="16" t="s">
        <v>288</v>
      </c>
      <c r="F123" s="31" t="s">
        <v>44</v>
      </c>
      <c r="G123" s="19" t="s">
        <v>17</v>
      </c>
    </row>
    <row r="124" customHeight="1" spans="1:7">
      <c r="A124" s="7">
        <v>122</v>
      </c>
      <c r="B124" s="19" t="s">
        <v>271</v>
      </c>
      <c r="C124" s="16" t="s">
        <v>286</v>
      </c>
      <c r="D124" s="16" t="s">
        <v>289</v>
      </c>
      <c r="E124" s="16" t="s">
        <v>290</v>
      </c>
      <c r="F124" s="31" t="s">
        <v>44</v>
      </c>
      <c r="G124" s="19" t="s">
        <v>17</v>
      </c>
    </row>
    <row r="125" customHeight="1" spans="1:7">
      <c r="A125" s="7">
        <v>123</v>
      </c>
      <c r="B125" s="19" t="s">
        <v>271</v>
      </c>
      <c r="C125" s="33" t="s">
        <v>291</v>
      </c>
      <c r="D125" s="33" t="s">
        <v>292</v>
      </c>
      <c r="E125" s="16" t="s">
        <v>293</v>
      </c>
      <c r="F125" s="31" t="s">
        <v>16</v>
      </c>
      <c r="G125" s="23" t="s">
        <v>13</v>
      </c>
    </row>
    <row r="126" customHeight="1" spans="1:7">
      <c r="A126" s="7">
        <v>124</v>
      </c>
      <c r="B126" s="19" t="s">
        <v>271</v>
      </c>
      <c r="C126" s="33" t="s">
        <v>294</v>
      </c>
      <c r="D126" s="16" t="s">
        <v>295</v>
      </c>
      <c r="E126" s="16" t="s">
        <v>296</v>
      </c>
      <c r="F126" s="31" t="s">
        <v>16</v>
      </c>
      <c r="G126" s="19" t="s">
        <v>17</v>
      </c>
    </row>
    <row r="127" customHeight="1" spans="1:7">
      <c r="A127" s="7">
        <v>125</v>
      </c>
      <c r="B127" s="19" t="s">
        <v>271</v>
      </c>
      <c r="C127" s="33" t="s">
        <v>294</v>
      </c>
      <c r="D127" s="16" t="s">
        <v>297</v>
      </c>
      <c r="E127" s="16" t="s">
        <v>298</v>
      </c>
      <c r="F127" s="31" t="s">
        <v>16</v>
      </c>
      <c r="G127" s="19" t="s">
        <v>17</v>
      </c>
    </row>
    <row r="128" customHeight="1" spans="1:7">
      <c r="A128" s="7">
        <v>126</v>
      </c>
      <c r="B128" s="19" t="s">
        <v>271</v>
      </c>
      <c r="C128" s="33" t="s">
        <v>299</v>
      </c>
      <c r="D128" s="33" t="s">
        <v>300</v>
      </c>
      <c r="E128" s="16" t="s">
        <v>301</v>
      </c>
      <c r="F128" s="31" t="s">
        <v>44</v>
      </c>
      <c r="G128" s="19" t="s">
        <v>17</v>
      </c>
    </row>
    <row r="129" customHeight="1" spans="1:7">
      <c r="A129" s="7">
        <v>127</v>
      </c>
      <c r="B129" s="19" t="s">
        <v>271</v>
      </c>
      <c r="C129" s="33" t="s">
        <v>302</v>
      </c>
      <c r="D129" s="33" t="s">
        <v>303</v>
      </c>
      <c r="E129" s="33" t="s">
        <v>304</v>
      </c>
      <c r="F129" s="31" t="s">
        <v>44</v>
      </c>
      <c r="G129" s="23" t="s">
        <v>13</v>
      </c>
    </row>
    <row r="130" customHeight="1" spans="1:7">
      <c r="A130" s="7">
        <v>128</v>
      </c>
      <c r="B130" s="34" t="s">
        <v>271</v>
      </c>
      <c r="C130" s="33" t="s">
        <v>305</v>
      </c>
      <c r="D130" s="33" t="s">
        <v>306</v>
      </c>
      <c r="E130" s="33" t="s">
        <v>307</v>
      </c>
      <c r="F130" s="31" t="s">
        <v>44</v>
      </c>
      <c r="G130" s="34" t="s">
        <v>13</v>
      </c>
    </row>
    <row r="131" customHeight="1" spans="1:7">
      <c r="A131" s="7">
        <v>129</v>
      </c>
      <c r="B131" s="34" t="s">
        <v>271</v>
      </c>
      <c r="C131" s="33" t="s">
        <v>305</v>
      </c>
      <c r="D131" s="33" t="s">
        <v>308</v>
      </c>
      <c r="E131" s="33" t="s">
        <v>309</v>
      </c>
      <c r="F131" s="31" t="s">
        <v>16</v>
      </c>
      <c r="G131" s="34" t="s">
        <v>17</v>
      </c>
    </row>
    <row r="132" customHeight="1" spans="1:7">
      <c r="A132" s="7">
        <v>130</v>
      </c>
      <c r="B132" s="34" t="s">
        <v>271</v>
      </c>
      <c r="C132" s="33" t="s">
        <v>305</v>
      </c>
      <c r="D132" s="33" t="s">
        <v>310</v>
      </c>
      <c r="E132" s="33" t="s">
        <v>311</v>
      </c>
      <c r="F132" s="31" t="s">
        <v>16</v>
      </c>
      <c r="G132" s="34" t="s">
        <v>17</v>
      </c>
    </row>
    <row r="133" customHeight="1" spans="1:7">
      <c r="A133" s="7">
        <v>131</v>
      </c>
      <c r="B133" s="19" t="s">
        <v>271</v>
      </c>
      <c r="C133" s="33" t="s">
        <v>312</v>
      </c>
      <c r="D133" s="33" t="s">
        <v>313</v>
      </c>
      <c r="E133" s="33" t="s">
        <v>314</v>
      </c>
      <c r="F133" s="31" t="s">
        <v>16</v>
      </c>
      <c r="G133" s="19" t="s">
        <v>69</v>
      </c>
    </row>
    <row r="134" customHeight="1" spans="1:7">
      <c r="A134" s="7">
        <v>132</v>
      </c>
      <c r="B134" s="19" t="s">
        <v>271</v>
      </c>
      <c r="C134" s="33" t="s">
        <v>315</v>
      </c>
      <c r="D134" s="33" t="s">
        <v>316</v>
      </c>
      <c r="E134" s="33" t="s">
        <v>317</v>
      </c>
      <c r="F134" s="31" t="s">
        <v>16</v>
      </c>
      <c r="G134" s="19" t="s">
        <v>17</v>
      </c>
    </row>
    <row r="135" customHeight="1" spans="1:7">
      <c r="A135" s="7">
        <v>133</v>
      </c>
      <c r="B135" s="19" t="s">
        <v>271</v>
      </c>
      <c r="C135" s="33" t="s">
        <v>318</v>
      </c>
      <c r="D135" s="33" t="s">
        <v>316</v>
      </c>
      <c r="E135" s="33" t="s">
        <v>317</v>
      </c>
      <c r="F135" s="31" t="s">
        <v>16</v>
      </c>
      <c r="G135" s="19" t="s">
        <v>17</v>
      </c>
    </row>
    <row r="136" customHeight="1" spans="1:7">
      <c r="A136" s="7">
        <v>134</v>
      </c>
      <c r="B136" s="19" t="s">
        <v>271</v>
      </c>
      <c r="C136" s="33" t="s">
        <v>319</v>
      </c>
      <c r="D136" s="33" t="s">
        <v>320</v>
      </c>
      <c r="E136" s="33" t="s">
        <v>321</v>
      </c>
      <c r="F136" s="31" t="s">
        <v>16</v>
      </c>
      <c r="G136" s="19" t="s">
        <v>17</v>
      </c>
    </row>
    <row r="137" customHeight="1" spans="1:7">
      <c r="A137" s="7">
        <v>135</v>
      </c>
      <c r="B137" s="19" t="s">
        <v>271</v>
      </c>
      <c r="C137" s="33" t="s">
        <v>322</v>
      </c>
      <c r="D137" s="33" t="s">
        <v>323</v>
      </c>
      <c r="E137" s="16" t="s">
        <v>324</v>
      </c>
      <c r="F137" s="31" t="s">
        <v>16</v>
      </c>
      <c r="G137" s="19" t="s">
        <v>17</v>
      </c>
    </row>
    <row r="138" customHeight="1" spans="1:7">
      <c r="A138" s="7">
        <v>136</v>
      </c>
      <c r="B138" s="19" t="s">
        <v>271</v>
      </c>
      <c r="C138" s="33" t="s">
        <v>325</v>
      </c>
      <c r="D138" s="16" t="s">
        <v>326</v>
      </c>
      <c r="E138" s="16" t="s">
        <v>327</v>
      </c>
      <c r="F138" s="31" t="s">
        <v>16</v>
      </c>
      <c r="G138" s="19" t="s">
        <v>69</v>
      </c>
    </row>
    <row r="139" customHeight="1" spans="1:7">
      <c r="A139" s="7">
        <v>137</v>
      </c>
      <c r="B139" s="19" t="s">
        <v>271</v>
      </c>
      <c r="C139" s="33" t="s">
        <v>325</v>
      </c>
      <c r="D139" s="16" t="s">
        <v>328</v>
      </c>
      <c r="E139" s="16" t="s">
        <v>329</v>
      </c>
      <c r="F139" s="31" t="s">
        <v>16</v>
      </c>
      <c r="G139" s="19" t="s">
        <v>69</v>
      </c>
    </row>
    <row r="140" customHeight="1" spans="1:7">
      <c r="A140" s="7">
        <v>138</v>
      </c>
      <c r="B140" s="19" t="s">
        <v>271</v>
      </c>
      <c r="C140" s="33" t="s">
        <v>325</v>
      </c>
      <c r="D140" s="33" t="s">
        <v>330</v>
      </c>
      <c r="E140" s="16" t="s">
        <v>331</v>
      </c>
      <c r="F140" s="31" t="s">
        <v>16</v>
      </c>
      <c r="G140" s="19" t="s">
        <v>69</v>
      </c>
    </row>
    <row r="141" customHeight="1" spans="1:7">
      <c r="A141" s="7">
        <v>139</v>
      </c>
      <c r="B141" s="19" t="s">
        <v>271</v>
      </c>
      <c r="C141" s="33" t="s">
        <v>325</v>
      </c>
      <c r="D141" s="16" t="s">
        <v>332</v>
      </c>
      <c r="E141" s="16" t="s">
        <v>333</v>
      </c>
      <c r="F141" s="31" t="s">
        <v>16</v>
      </c>
      <c r="G141" s="19" t="s">
        <v>69</v>
      </c>
    </row>
    <row r="142" customHeight="1" spans="1:7">
      <c r="A142" s="7">
        <v>140</v>
      </c>
      <c r="B142" s="19" t="s">
        <v>271</v>
      </c>
      <c r="C142" s="33" t="s">
        <v>325</v>
      </c>
      <c r="D142" s="16" t="s">
        <v>334</v>
      </c>
      <c r="E142" s="16" t="s">
        <v>335</v>
      </c>
      <c r="F142" s="31" t="s">
        <v>16</v>
      </c>
      <c r="G142" s="19" t="s">
        <v>69</v>
      </c>
    </row>
    <row r="143" customHeight="1" spans="1:7">
      <c r="A143" s="7">
        <v>141</v>
      </c>
      <c r="B143" s="19" t="s">
        <v>271</v>
      </c>
      <c r="C143" s="33" t="s">
        <v>325</v>
      </c>
      <c r="D143" s="33" t="s">
        <v>336</v>
      </c>
      <c r="E143" s="16" t="s">
        <v>337</v>
      </c>
      <c r="F143" s="31" t="s">
        <v>16</v>
      </c>
      <c r="G143" s="19" t="s">
        <v>17</v>
      </c>
    </row>
    <row r="144" customHeight="1" spans="1:7">
      <c r="A144" s="7">
        <v>142</v>
      </c>
      <c r="B144" s="19" t="s">
        <v>271</v>
      </c>
      <c r="C144" s="33" t="s">
        <v>325</v>
      </c>
      <c r="D144" s="16" t="s">
        <v>338</v>
      </c>
      <c r="E144" s="16" t="s">
        <v>339</v>
      </c>
      <c r="F144" s="31" t="s">
        <v>16</v>
      </c>
      <c r="G144" s="19" t="s">
        <v>17</v>
      </c>
    </row>
    <row r="145" customHeight="1" spans="1:7">
      <c r="A145" s="7">
        <v>143</v>
      </c>
      <c r="B145" s="19" t="s">
        <v>271</v>
      </c>
      <c r="C145" s="33" t="s">
        <v>325</v>
      </c>
      <c r="D145" s="16" t="s">
        <v>340</v>
      </c>
      <c r="E145" s="16" t="s">
        <v>341</v>
      </c>
      <c r="F145" s="31" t="s">
        <v>16</v>
      </c>
      <c r="G145" s="19" t="s">
        <v>17</v>
      </c>
    </row>
    <row r="146" customHeight="1" spans="1:7">
      <c r="A146" s="7">
        <v>144</v>
      </c>
      <c r="B146" s="19" t="s">
        <v>271</v>
      </c>
      <c r="C146" s="33" t="s">
        <v>325</v>
      </c>
      <c r="D146" s="33" t="s">
        <v>342</v>
      </c>
      <c r="E146" s="16" t="s">
        <v>343</v>
      </c>
      <c r="F146" s="31" t="s">
        <v>16</v>
      </c>
      <c r="G146" s="19" t="s">
        <v>17</v>
      </c>
    </row>
    <row r="147" customHeight="1" spans="1:7">
      <c r="A147" s="7">
        <v>145</v>
      </c>
      <c r="B147" s="19" t="s">
        <v>271</v>
      </c>
      <c r="C147" s="33" t="s">
        <v>325</v>
      </c>
      <c r="D147" s="16" t="s">
        <v>344</v>
      </c>
      <c r="E147" s="16" t="s">
        <v>345</v>
      </c>
      <c r="F147" s="31" t="s">
        <v>16</v>
      </c>
      <c r="G147" s="19" t="s">
        <v>17</v>
      </c>
    </row>
    <row r="148" customHeight="1" spans="1:7">
      <c r="A148" s="7">
        <v>146</v>
      </c>
      <c r="B148" s="19" t="s">
        <v>271</v>
      </c>
      <c r="C148" s="33" t="s">
        <v>325</v>
      </c>
      <c r="D148" s="16" t="s">
        <v>346</v>
      </c>
      <c r="E148" s="16" t="s">
        <v>347</v>
      </c>
      <c r="F148" s="31" t="s">
        <v>16</v>
      </c>
      <c r="G148" s="19" t="s">
        <v>17</v>
      </c>
    </row>
    <row r="149" customHeight="1" spans="1:7">
      <c r="A149" s="7">
        <v>147</v>
      </c>
      <c r="B149" s="19" t="s">
        <v>271</v>
      </c>
      <c r="C149" s="33" t="s">
        <v>325</v>
      </c>
      <c r="D149" s="33" t="s">
        <v>348</v>
      </c>
      <c r="E149" s="16" t="s">
        <v>349</v>
      </c>
      <c r="F149" s="31" t="s">
        <v>16</v>
      </c>
      <c r="G149" s="19" t="s">
        <v>17</v>
      </c>
    </row>
    <row r="150" customHeight="1" spans="1:7">
      <c r="A150" s="7">
        <v>148</v>
      </c>
      <c r="B150" s="19" t="s">
        <v>271</v>
      </c>
      <c r="C150" s="33" t="s">
        <v>325</v>
      </c>
      <c r="D150" s="16" t="s">
        <v>350</v>
      </c>
      <c r="E150" s="16" t="s">
        <v>351</v>
      </c>
      <c r="F150" s="31" t="s">
        <v>16</v>
      </c>
      <c r="G150" s="19" t="s">
        <v>17</v>
      </c>
    </row>
    <row r="151" customHeight="1" spans="1:7">
      <c r="A151" s="7">
        <v>149</v>
      </c>
      <c r="B151" s="19" t="s">
        <v>271</v>
      </c>
      <c r="C151" s="33" t="s">
        <v>325</v>
      </c>
      <c r="D151" s="16" t="s">
        <v>352</v>
      </c>
      <c r="E151" s="16" t="s">
        <v>353</v>
      </c>
      <c r="F151" s="31" t="s">
        <v>16</v>
      </c>
      <c r="G151" s="19" t="s">
        <v>17</v>
      </c>
    </row>
    <row r="152" customHeight="1" spans="1:7">
      <c r="A152" s="7">
        <v>150</v>
      </c>
      <c r="B152" s="19" t="s">
        <v>271</v>
      </c>
      <c r="C152" s="33" t="s">
        <v>325</v>
      </c>
      <c r="D152" s="33" t="s">
        <v>354</v>
      </c>
      <c r="E152" s="16" t="s">
        <v>355</v>
      </c>
      <c r="F152" s="31" t="s">
        <v>16</v>
      </c>
      <c r="G152" s="19" t="s">
        <v>17</v>
      </c>
    </row>
    <row r="153" customHeight="1" spans="1:7">
      <c r="A153" s="7">
        <v>151</v>
      </c>
      <c r="B153" s="19" t="s">
        <v>271</v>
      </c>
      <c r="C153" s="33" t="s">
        <v>325</v>
      </c>
      <c r="D153" s="16" t="s">
        <v>217</v>
      </c>
      <c r="E153" s="16" t="s">
        <v>218</v>
      </c>
      <c r="F153" s="31" t="s">
        <v>44</v>
      </c>
      <c r="G153" s="19" t="s">
        <v>69</v>
      </c>
    </row>
    <row r="154" customHeight="1" spans="1:7">
      <c r="A154" s="7">
        <v>152</v>
      </c>
      <c r="B154" s="19" t="s">
        <v>271</v>
      </c>
      <c r="C154" s="33" t="s">
        <v>325</v>
      </c>
      <c r="D154" s="16" t="s">
        <v>356</v>
      </c>
      <c r="E154" s="16" t="s">
        <v>357</v>
      </c>
      <c r="F154" s="31" t="s">
        <v>44</v>
      </c>
      <c r="G154" s="19" t="s">
        <v>17</v>
      </c>
    </row>
    <row r="155" customHeight="1" spans="1:7">
      <c r="A155" s="7">
        <v>153</v>
      </c>
      <c r="B155" s="19" t="s">
        <v>271</v>
      </c>
      <c r="C155" s="33" t="s">
        <v>325</v>
      </c>
      <c r="D155" s="33" t="s">
        <v>358</v>
      </c>
      <c r="E155" s="16" t="s">
        <v>359</v>
      </c>
      <c r="F155" s="31" t="s">
        <v>44</v>
      </c>
      <c r="G155" s="19" t="s">
        <v>69</v>
      </c>
    </row>
    <row r="156" customHeight="1" spans="1:7">
      <c r="A156" s="7">
        <v>154</v>
      </c>
      <c r="B156" s="19" t="s">
        <v>271</v>
      </c>
      <c r="C156" s="33" t="s">
        <v>325</v>
      </c>
      <c r="D156" s="16" t="s">
        <v>360</v>
      </c>
      <c r="E156" s="16" t="s">
        <v>224</v>
      </c>
      <c r="F156" s="31" t="s">
        <v>44</v>
      </c>
      <c r="G156" s="19" t="s">
        <v>17</v>
      </c>
    </row>
    <row r="157" customHeight="1" spans="1:7">
      <c r="A157" s="7">
        <v>155</v>
      </c>
      <c r="B157" s="23" t="s">
        <v>271</v>
      </c>
      <c r="C157" s="33" t="s">
        <v>325</v>
      </c>
      <c r="D157" s="16" t="s">
        <v>361</v>
      </c>
      <c r="E157" s="16" t="s">
        <v>362</v>
      </c>
      <c r="F157" s="31" t="s">
        <v>12</v>
      </c>
      <c r="G157" s="23" t="s">
        <v>17</v>
      </c>
    </row>
    <row r="158" customHeight="1" spans="1:7">
      <c r="A158" s="7">
        <v>156</v>
      </c>
      <c r="B158" s="19" t="s">
        <v>271</v>
      </c>
      <c r="C158" s="33" t="s">
        <v>325</v>
      </c>
      <c r="D158" s="33" t="s">
        <v>363</v>
      </c>
      <c r="E158" s="16" t="s">
        <v>364</v>
      </c>
      <c r="F158" s="31" t="s">
        <v>12</v>
      </c>
      <c r="G158" s="19" t="s">
        <v>17</v>
      </c>
    </row>
    <row r="159" customHeight="1" spans="1:7">
      <c r="A159" s="7">
        <v>157</v>
      </c>
      <c r="B159" s="19" t="s">
        <v>271</v>
      </c>
      <c r="C159" s="33" t="s">
        <v>325</v>
      </c>
      <c r="D159" s="16" t="s">
        <v>365</v>
      </c>
      <c r="E159" s="16" t="s">
        <v>366</v>
      </c>
      <c r="F159" s="31" t="s">
        <v>12</v>
      </c>
      <c r="G159" s="19" t="s">
        <v>17</v>
      </c>
    </row>
    <row r="160" customHeight="1" spans="1:7">
      <c r="A160" s="7">
        <v>158</v>
      </c>
      <c r="B160" s="19" t="s">
        <v>271</v>
      </c>
      <c r="C160" s="33" t="s">
        <v>325</v>
      </c>
      <c r="D160" s="16" t="s">
        <v>367</v>
      </c>
      <c r="E160" s="16" t="s">
        <v>368</v>
      </c>
      <c r="F160" s="31" t="s">
        <v>12</v>
      </c>
      <c r="G160" s="19" t="s">
        <v>17</v>
      </c>
    </row>
    <row r="161" customHeight="1" spans="1:7">
      <c r="A161" s="7">
        <v>159</v>
      </c>
      <c r="B161" s="19" t="s">
        <v>271</v>
      </c>
      <c r="C161" s="33" t="s">
        <v>369</v>
      </c>
      <c r="D161" s="33" t="s">
        <v>370</v>
      </c>
      <c r="E161" s="33" t="s">
        <v>371</v>
      </c>
      <c r="F161" s="31" t="s">
        <v>16</v>
      </c>
      <c r="G161" s="19" t="s">
        <v>69</v>
      </c>
    </row>
    <row r="162" customHeight="1" spans="1:7">
      <c r="A162" s="7">
        <v>160</v>
      </c>
      <c r="B162" s="19" t="s">
        <v>271</v>
      </c>
      <c r="C162" s="33" t="s">
        <v>372</v>
      </c>
      <c r="D162" s="16" t="s">
        <v>373</v>
      </c>
      <c r="E162" s="16" t="s">
        <v>374</v>
      </c>
      <c r="F162" s="31" t="s">
        <v>16</v>
      </c>
      <c r="G162" s="19" t="s">
        <v>17</v>
      </c>
    </row>
    <row r="163" customHeight="1" spans="1:7">
      <c r="A163" s="7">
        <v>161</v>
      </c>
      <c r="B163" s="19" t="s">
        <v>271</v>
      </c>
      <c r="C163" s="33" t="s">
        <v>372</v>
      </c>
      <c r="D163" s="16" t="s">
        <v>375</v>
      </c>
      <c r="E163" s="16" t="s">
        <v>376</v>
      </c>
      <c r="F163" s="31" t="s">
        <v>125</v>
      </c>
      <c r="G163" s="19" t="s">
        <v>17</v>
      </c>
    </row>
    <row r="164" customHeight="1" spans="1:7">
      <c r="A164" s="7">
        <v>162</v>
      </c>
      <c r="B164" s="19" t="s">
        <v>271</v>
      </c>
      <c r="C164" s="33" t="s">
        <v>377</v>
      </c>
      <c r="D164" s="33" t="s">
        <v>378</v>
      </c>
      <c r="E164" s="16" t="s">
        <v>379</v>
      </c>
      <c r="F164" s="31" t="s">
        <v>44</v>
      </c>
      <c r="G164" s="19" t="s">
        <v>17</v>
      </c>
    </row>
    <row r="165" customHeight="1" spans="1:7">
      <c r="A165" s="7">
        <v>163</v>
      </c>
      <c r="B165" s="19" t="s">
        <v>271</v>
      </c>
      <c r="C165" s="33" t="s">
        <v>380</v>
      </c>
      <c r="D165" s="16" t="s">
        <v>381</v>
      </c>
      <c r="E165" s="16" t="s">
        <v>382</v>
      </c>
      <c r="F165" s="31" t="s">
        <v>16</v>
      </c>
      <c r="G165" s="19" t="s">
        <v>69</v>
      </c>
    </row>
    <row r="166" customHeight="1" spans="1:7">
      <c r="A166" s="7">
        <v>164</v>
      </c>
      <c r="B166" s="19" t="s">
        <v>271</v>
      </c>
      <c r="C166" s="33" t="s">
        <v>380</v>
      </c>
      <c r="D166" s="16" t="s">
        <v>383</v>
      </c>
      <c r="E166" s="16" t="s">
        <v>384</v>
      </c>
      <c r="F166" s="31" t="s">
        <v>16</v>
      </c>
      <c r="G166" s="19" t="s">
        <v>69</v>
      </c>
    </row>
    <row r="167" customHeight="1" spans="1:7">
      <c r="A167" s="7">
        <v>165</v>
      </c>
      <c r="B167" s="19" t="s">
        <v>271</v>
      </c>
      <c r="C167" s="33" t="s">
        <v>380</v>
      </c>
      <c r="D167" s="33" t="s">
        <v>385</v>
      </c>
      <c r="E167" s="16" t="s">
        <v>386</v>
      </c>
      <c r="F167" s="31" t="s">
        <v>16</v>
      </c>
      <c r="G167" s="19" t="s">
        <v>69</v>
      </c>
    </row>
    <row r="168" customHeight="1" spans="1:7">
      <c r="A168" s="7">
        <v>166</v>
      </c>
      <c r="B168" s="19" t="s">
        <v>271</v>
      </c>
      <c r="C168" s="33" t="s">
        <v>380</v>
      </c>
      <c r="D168" s="16" t="s">
        <v>387</v>
      </c>
      <c r="E168" s="16" t="s">
        <v>388</v>
      </c>
      <c r="F168" s="31" t="s">
        <v>16</v>
      </c>
      <c r="G168" s="19" t="s">
        <v>69</v>
      </c>
    </row>
    <row r="169" customHeight="1" spans="1:7">
      <c r="A169" s="7">
        <v>167</v>
      </c>
      <c r="B169" s="19" t="s">
        <v>271</v>
      </c>
      <c r="C169" s="33" t="s">
        <v>380</v>
      </c>
      <c r="D169" s="16" t="s">
        <v>389</v>
      </c>
      <c r="E169" s="16" t="s">
        <v>390</v>
      </c>
      <c r="F169" s="31" t="s">
        <v>16</v>
      </c>
      <c r="G169" s="19" t="s">
        <v>69</v>
      </c>
    </row>
    <row r="170" customHeight="1" spans="1:7">
      <c r="A170" s="7">
        <v>168</v>
      </c>
      <c r="B170" s="19" t="s">
        <v>271</v>
      </c>
      <c r="C170" s="16" t="s">
        <v>391</v>
      </c>
      <c r="D170" s="33" t="s">
        <v>392</v>
      </c>
      <c r="E170" s="16" t="s">
        <v>393</v>
      </c>
      <c r="F170" s="31" t="s">
        <v>16</v>
      </c>
      <c r="G170" s="19" t="s">
        <v>17</v>
      </c>
    </row>
    <row r="171" customHeight="1" spans="1:7">
      <c r="A171" s="7">
        <v>169</v>
      </c>
      <c r="B171" s="19" t="s">
        <v>271</v>
      </c>
      <c r="C171" s="16" t="s">
        <v>299</v>
      </c>
      <c r="D171" s="16" t="s">
        <v>394</v>
      </c>
      <c r="E171" s="16" t="s">
        <v>395</v>
      </c>
      <c r="F171" s="31" t="s">
        <v>44</v>
      </c>
      <c r="G171" s="19" t="s">
        <v>17</v>
      </c>
    </row>
    <row r="172" customHeight="1" spans="1:7">
      <c r="A172" s="7">
        <v>170</v>
      </c>
      <c r="B172" s="19" t="s">
        <v>271</v>
      </c>
      <c r="C172" s="16" t="s">
        <v>396</v>
      </c>
      <c r="D172" s="16" t="s">
        <v>397</v>
      </c>
      <c r="E172" s="16" t="s">
        <v>398</v>
      </c>
      <c r="F172" s="31" t="s">
        <v>44</v>
      </c>
      <c r="G172" s="19" t="s">
        <v>17</v>
      </c>
    </row>
    <row r="173" customHeight="1" spans="1:7">
      <c r="A173" s="7">
        <v>171</v>
      </c>
      <c r="B173" s="19" t="s">
        <v>271</v>
      </c>
      <c r="C173" s="16" t="s">
        <v>396</v>
      </c>
      <c r="D173" s="33" t="s">
        <v>399</v>
      </c>
      <c r="E173" s="16" t="s">
        <v>400</v>
      </c>
      <c r="F173" s="31" t="s">
        <v>44</v>
      </c>
      <c r="G173" s="19" t="s">
        <v>17</v>
      </c>
    </row>
    <row r="174" customHeight="1" spans="1:7">
      <c r="A174" s="7">
        <v>172</v>
      </c>
      <c r="B174" s="19" t="s">
        <v>271</v>
      </c>
      <c r="C174" s="16" t="s">
        <v>396</v>
      </c>
      <c r="D174" s="16" t="s">
        <v>401</v>
      </c>
      <c r="E174" s="16" t="s">
        <v>402</v>
      </c>
      <c r="F174" s="31" t="s">
        <v>44</v>
      </c>
      <c r="G174" s="19" t="s">
        <v>17</v>
      </c>
    </row>
    <row r="175" customHeight="1" spans="1:7">
      <c r="A175" s="7">
        <v>173</v>
      </c>
      <c r="B175" s="19" t="s">
        <v>271</v>
      </c>
      <c r="C175" s="16" t="s">
        <v>403</v>
      </c>
      <c r="D175" s="16" t="s">
        <v>404</v>
      </c>
      <c r="E175" s="16" t="s">
        <v>143</v>
      </c>
      <c r="F175" s="31" t="s">
        <v>44</v>
      </c>
      <c r="G175" s="19" t="s">
        <v>13</v>
      </c>
    </row>
    <row r="176" customHeight="1" spans="1:7">
      <c r="A176" s="7">
        <v>174</v>
      </c>
      <c r="B176" s="19" t="s">
        <v>271</v>
      </c>
      <c r="C176" s="16" t="s">
        <v>403</v>
      </c>
      <c r="D176" s="33" t="s">
        <v>405</v>
      </c>
      <c r="E176" s="16" t="s">
        <v>406</v>
      </c>
      <c r="F176" s="31" t="s">
        <v>44</v>
      </c>
      <c r="G176" s="19" t="s">
        <v>17</v>
      </c>
    </row>
    <row r="177" customHeight="1" spans="1:7">
      <c r="A177" s="7">
        <v>175</v>
      </c>
      <c r="B177" s="31" t="s">
        <v>271</v>
      </c>
      <c r="C177" s="33" t="s">
        <v>407</v>
      </c>
      <c r="D177" s="16" t="s">
        <v>408</v>
      </c>
      <c r="E177" s="35" t="s">
        <v>409</v>
      </c>
      <c r="F177" s="31" t="s">
        <v>44</v>
      </c>
      <c r="G177" s="19" t="s">
        <v>13</v>
      </c>
    </row>
    <row r="178" customHeight="1" spans="1:7">
      <c r="A178" s="7">
        <v>176</v>
      </c>
      <c r="B178" s="31" t="s">
        <v>271</v>
      </c>
      <c r="C178" s="33" t="s">
        <v>407</v>
      </c>
      <c r="D178" s="16" t="s">
        <v>410</v>
      </c>
      <c r="E178" s="35" t="s">
        <v>411</v>
      </c>
      <c r="F178" s="31" t="s">
        <v>44</v>
      </c>
      <c r="G178" s="19" t="s">
        <v>13</v>
      </c>
    </row>
    <row r="179" customHeight="1" spans="1:7">
      <c r="A179" s="7">
        <v>177</v>
      </c>
      <c r="B179" s="31" t="s">
        <v>271</v>
      </c>
      <c r="C179" s="33" t="s">
        <v>407</v>
      </c>
      <c r="D179" s="16" t="s">
        <v>412</v>
      </c>
      <c r="E179" s="26" t="s">
        <v>413</v>
      </c>
      <c r="F179" s="31" t="s">
        <v>44</v>
      </c>
      <c r="G179" s="19" t="s">
        <v>13</v>
      </c>
    </row>
    <row r="180" customHeight="1" spans="1:7">
      <c r="A180" s="7">
        <v>178</v>
      </c>
      <c r="B180" s="36" t="s">
        <v>271</v>
      </c>
      <c r="C180" s="33" t="s">
        <v>414</v>
      </c>
      <c r="D180" s="16" t="s">
        <v>415</v>
      </c>
      <c r="E180" s="26" t="s">
        <v>416</v>
      </c>
      <c r="F180" s="31" t="s">
        <v>16</v>
      </c>
      <c r="G180" s="19" t="s">
        <v>69</v>
      </c>
    </row>
    <row r="181" customHeight="1" spans="1:7">
      <c r="A181" s="7">
        <v>179</v>
      </c>
      <c r="B181" s="36" t="s">
        <v>271</v>
      </c>
      <c r="C181" s="33" t="s">
        <v>403</v>
      </c>
      <c r="D181" s="16" t="s">
        <v>417</v>
      </c>
      <c r="E181" s="29" t="s">
        <v>418</v>
      </c>
      <c r="F181" s="31" t="s">
        <v>16</v>
      </c>
      <c r="G181" s="19" t="s">
        <v>17</v>
      </c>
    </row>
    <row r="182" customHeight="1" spans="1:7">
      <c r="A182" s="7">
        <v>180</v>
      </c>
      <c r="B182" s="36" t="s">
        <v>271</v>
      </c>
      <c r="C182" s="16" t="s">
        <v>403</v>
      </c>
      <c r="D182" s="16" t="s">
        <v>419</v>
      </c>
      <c r="E182" s="29" t="s">
        <v>420</v>
      </c>
      <c r="F182" s="31" t="s">
        <v>16</v>
      </c>
      <c r="G182" s="19" t="s">
        <v>17</v>
      </c>
    </row>
    <row r="183" customHeight="1" spans="1:7">
      <c r="A183" s="7">
        <v>181</v>
      </c>
      <c r="B183" s="36" t="s">
        <v>271</v>
      </c>
      <c r="C183" s="16" t="s">
        <v>421</v>
      </c>
      <c r="D183" s="16" t="s">
        <v>422</v>
      </c>
      <c r="E183" s="29" t="s">
        <v>423</v>
      </c>
      <c r="F183" s="31" t="s">
        <v>16</v>
      </c>
      <c r="G183" s="19" t="s">
        <v>17</v>
      </c>
    </row>
    <row r="184" customHeight="1" spans="1:7">
      <c r="A184" s="7">
        <v>182</v>
      </c>
      <c r="B184" s="36" t="s">
        <v>271</v>
      </c>
      <c r="C184" s="16" t="s">
        <v>421</v>
      </c>
      <c r="D184" s="16" t="s">
        <v>424</v>
      </c>
      <c r="E184" s="29" t="s">
        <v>425</v>
      </c>
      <c r="F184" s="31" t="s">
        <v>44</v>
      </c>
      <c r="G184" s="19" t="s">
        <v>17</v>
      </c>
    </row>
    <row r="185" customHeight="1" spans="1:7">
      <c r="A185" s="7">
        <v>183</v>
      </c>
      <c r="B185" s="19" t="s">
        <v>271</v>
      </c>
      <c r="C185" s="26" t="s">
        <v>426</v>
      </c>
      <c r="D185" s="16" t="s">
        <v>427</v>
      </c>
      <c r="E185" s="16" t="s">
        <v>428</v>
      </c>
      <c r="F185" s="19" t="s">
        <v>90</v>
      </c>
      <c r="G185" s="19" t="s">
        <v>13</v>
      </c>
    </row>
    <row r="186" customHeight="1" spans="1:7">
      <c r="A186" s="7">
        <v>184</v>
      </c>
      <c r="B186" s="37" t="s">
        <v>429</v>
      </c>
      <c r="C186" s="38" t="s">
        <v>430</v>
      </c>
      <c r="D186" s="38" t="s">
        <v>431</v>
      </c>
      <c r="E186" s="39" t="s">
        <v>432</v>
      </c>
      <c r="F186" s="37" t="s">
        <v>12</v>
      </c>
      <c r="G186" s="37" t="s">
        <v>17</v>
      </c>
    </row>
    <row r="187" customHeight="1" spans="1:7">
      <c r="A187" s="7">
        <v>185</v>
      </c>
      <c r="B187" s="37" t="s">
        <v>429</v>
      </c>
      <c r="C187" s="38" t="s">
        <v>430</v>
      </c>
      <c r="D187" s="38" t="s">
        <v>433</v>
      </c>
      <c r="E187" s="39" t="s">
        <v>434</v>
      </c>
      <c r="F187" s="37" t="s">
        <v>12</v>
      </c>
      <c r="G187" s="37" t="s">
        <v>17</v>
      </c>
    </row>
    <row r="188" customHeight="1" spans="1:7">
      <c r="A188" s="7">
        <v>186</v>
      </c>
      <c r="B188" s="37" t="s">
        <v>429</v>
      </c>
      <c r="C188" s="38" t="s">
        <v>430</v>
      </c>
      <c r="D188" s="38" t="s">
        <v>435</v>
      </c>
      <c r="E188" s="39" t="s">
        <v>436</v>
      </c>
      <c r="F188" s="37" t="s">
        <v>12</v>
      </c>
      <c r="G188" s="37" t="s">
        <v>17</v>
      </c>
    </row>
    <row r="189" customHeight="1" spans="1:7">
      <c r="A189" s="7">
        <v>187</v>
      </c>
      <c r="B189" s="37" t="s">
        <v>429</v>
      </c>
      <c r="C189" s="38" t="s">
        <v>430</v>
      </c>
      <c r="D189" s="38" t="s">
        <v>437</v>
      </c>
      <c r="E189" s="39" t="s">
        <v>438</v>
      </c>
      <c r="F189" s="37" t="s">
        <v>12</v>
      </c>
      <c r="G189" s="37" t="s">
        <v>17</v>
      </c>
    </row>
    <row r="190" customHeight="1" spans="1:7">
      <c r="A190" s="7">
        <v>188</v>
      </c>
      <c r="B190" s="37" t="s">
        <v>429</v>
      </c>
      <c r="C190" s="38" t="s">
        <v>430</v>
      </c>
      <c r="D190" s="38" t="s">
        <v>439</v>
      </c>
      <c r="E190" s="39" t="s">
        <v>440</v>
      </c>
      <c r="F190" s="37" t="s">
        <v>12</v>
      </c>
      <c r="G190" s="37" t="s">
        <v>69</v>
      </c>
    </row>
    <row r="191" customHeight="1" spans="1:7">
      <c r="A191" s="7">
        <v>189</v>
      </c>
      <c r="B191" s="37" t="s">
        <v>429</v>
      </c>
      <c r="C191" s="38" t="s">
        <v>430</v>
      </c>
      <c r="D191" s="38" t="s">
        <v>441</v>
      </c>
      <c r="E191" s="39" t="s">
        <v>442</v>
      </c>
      <c r="F191" s="37" t="s">
        <v>12</v>
      </c>
      <c r="G191" s="37" t="s">
        <v>17</v>
      </c>
    </row>
    <row r="192" customHeight="1" spans="1:7">
      <c r="A192" s="7">
        <v>190</v>
      </c>
      <c r="B192" s="37" t="s">
        <v>429</v>
      </c>
      <c r="C192" s="38" t="s">
        <v>430</v>
      </c>
      <c r="D192" s="38" t="s">
        <v>443</v>
      </c>
      <c r="E192" s="39" t="s">
        <v>444</v>
      </c>
      <c r="F192" s="37" t="s">
        <v>16</v>
      </c>
      <c r="G192" s="37" t="s">
        <v>17</v>
      </c>
    </row>
    <row r="193" customHeight="1" spans="1:7">
      <c r="A193" s="7">
        <v>191</v>
      </c>
      <c r="B193" s="37" t="s">
        <v>429</v>
      </c>
      <c r="C193" s="38" t="s">
        <v>430</v>
      </c>
      <c r="D193" s="38" t="s">
        <v>445</v>
      </c>
      <c r="E193" s="39" t="s">
        <v>446</v>
      </c>
      <c r="F193" s="37" t="s">
        <v>16</v>
      </c>
      <c r="G193" s="37" t="s">
        <v>17</v>
      </c>
    </row>
    <row r="194" customHeight="1" spans="1:7">
      <c r="A194" s="7">
        <v>192</v>
      </c>
      <c r="B194" s="37" t="s">
        <v>429</v>
      </c>
      <c r="C194" s="38" t="s">
        <v>430</v>
      </c>
      <c r="D194" s="38" t="s">
        <v>447</v>
      </c>
      <c r="E194" s="39" t="s">
        <v>448</v>
      </c>
      <c r="F194" s="37" t="s">
        <v>16</v>
      </c>
      <c r="G194" s="37" t="s">
        <v>13</v>
      </c>
    </row>
    <row r="195" customHeight="1" spans="1:7">
      <c r="A195" s="7">
        <v>193</v>
      </c>
      <c r="B195" s="37" t="s">
        <v>429</v>
      </c>
      <c r="C195" s="38" t="s">
        <v>430</v>
      </c>
      <c r="D195" s="38" t="s">
        <v>449</v>
      </c>
      <c r="E195" s="39" t="s">
        <v>450</v>
      </c>
      <c r="F195" s="37" t="s">
        <v>16</v>
      </c>
      <c r="G195" s="37" t="s">
        <v>17</v>
      </c>
    </row>
    <row r="196" customHeight="1" spans="1:7">
      <c r="A196" s="7">
        <v>194</v>
      </c>
      <c r="B196" s="37" t="s">
        <v>429</v>
      </c>
      <c r="C196" s="38" t="s">
        <v>430</v>
      </c>
      <c r="D196" s="38" t="s">
        <v>451</v>
      </c>
      <c r="E196" s="39" t="s">
        <v>452</v>
      </c>
      <c r="F196" s="37" t="s">
        <v>16</v>
      </c>
      <c r="G196" s="37" t="s">
        <v>69</v>
      </c>
    </row>
    <row r="197" customHeight="1" spans="1:7">
      <c r="A197" s="7">
        <v>195</v>
      </c>
      <c r="B197" s="37" t="s">
        <v>429</v>
      </c>
      <c r="C197" s="38" t="s">
        <v>430</v>
      </c>
      <c r="D197" s="38" t="s">
        <v>453</v>
      </c>
      <c r="E197" s="39" t="s">
        <v>454</v>
      </c>
      <c r="F197" s="37" t="s">
        <v>16</v>
      </c>
      <c r="G197" s="37" t="s">
        <v>69</v>
      </c>
    </row>
    <row r="198" customHeight="1" spans="1:7">
      <c r="A198" s="7">
        <v>196</v>
      </c>
      <c r="B198" s="37" t="s">
        <v>429</v>
      </c>
      <c r="C198" s="38" t="s">
        <v>430</v>
      </c>
      <c r="D198" s="38" t="s">
        <v>455</v>
      </c>
      <c r="E198" s="39" t="s">
        <v>456</v>
      </c>
      <c r="F198" s="37" t="s">
        <v>16</v>
      </c>
      <c r="G198" s="37" t="s">
        <v>17</v>
      </c>
    </row>
    <row r="199" customHeight="1" spans="1:7">
      <c r="A199" s="7">
        <v>197</v>
      </c>
      <c r="B199" s="37" t="s">
        <v>429</v>
      </c>
      <c r="C199" s="38" t="s">
        <v>430</v>
      </c>
      <c r="D199" s="38" t="s">
        <v>457</v>
      </c>
      <c r="E199" s="39" t="s">
        <v>458</v>
      </c>
      <c r="F199" s="37" t="s">
        <v>16</v>
      </c>
      <c r="G199" s="37" t="s">
        <v>69</v>
      </c>
    </row>
    <row r="200" customHeight="1" spans="1:7">
      <c r="A200" s="7">
        <v>198</v>
      </c>
      <c r="B200" s="37" t="s">
        <v>429</v>
      </c>
      <c r="C200" s="38" t="s">
        <v>430</v>
      </c>
      <c r="D200" s="38" t="s">
        <v>459</v>
      </c>
      <c r="E200" s="39" t="s">
        <v>460</v>
      </c>
      <c r="F200" s="37" t="s">
        <v>16</v>
      </c>
      <c r="G200" s="37" t="s">
        <v>69</v>
      </c>
    </row>
    <row r="201" customHeight="1" spans="1:7">
      <c r="A201" s="7">
        <v>199</v>
      </c>
      <c r="B201" s="37" t="s">
        <v>429</v>
      </c>
      <c r="C201" s="38" t="s">
        <v>430</v>
      </c>
      <c r="D201" s="38" t="s">
        <v>461</v>
      </c>
      <c r="E201" s="39" t="s">
        <v>462</v>
      </c>
      <c r="F201" s="37" t="s">
        <v>16</v>
      </c>
      <c r="G201" s="37" t="s">
        <v>17</v>
      </c>
    </row>
    <row r="202" customHeight="1" spans="1:7">
      <c r="A202" s="7">
        <v>200</v>
      </c>
      <c r="B202" s="34" t="s">
        <v>429</v>
      </c>
      <c r="C202" s="40" t="s">
        <v>430</v>
      </c>
      <c r="D202" s="40" t="s">
        <v>463</v>
      </c>
      <c r="E202" s="33" t="s">
        <v>464</v>
      </c>
      <c r="F202" s="34" t="s">
        <v>16</v>
      </c>
      <c r="G202" s="34" t="s">
        <v>13</v>
      </c>
    </row>
    <row r="203" customHeight="1" spans="1:7">
      <c r="A203" s="7">
        <v>201</v>
      </c>
      <c r="B203" s="37" t="s">
        <v>429</v>
      </c>
      <c r="C203" s="38" t="s">
        <v>430</v>
      </c>
      <c r="D203" s="38" t="s">
        <v>465</v>
      </c>
      <c r="E203" s="39" t="s">
        <v>466</v>
      </c>
      <c r="F203" s="37" t="s">
        <v>16</v>
      </c>
      <c r="G203" s="37" t="s">
        <v>17</v>
      </c>
    </row>
    <row r="204" customHeight="1" spans="1:7">
      <c r="A204" s="7">
        <v>202</v>
      </c>
      <c r="B204" s="37" t="s">
        <v>429</v>
      </c>
      <c r="C204" s="38" t="s">
        <v>430</v>
      </c>
      <c r="D204" s="38" t="s">
        <v>467</v>
      </c>
      <c r="E204" s="39" t="s">
        <v>468</v>
      </c>
      <c r="F204" s="37" t="s">
        <v>16</v>
      </c>
      <c r="G204" s="37" t="s">
        <v>69</v>
      </c>
    </row>
    <row r="205" customHeight="1" spans="1:7">
      <c r="A205" s="7">
        <v>203</v>
      </c>
      <c r="B205" s="37" t="s">
        <v>429</v>
      </c>
      <c r="C205" s="38" t="s">
        <v>430</v>
      </c>
      <c r="D205" s="38" t="s">
        <v>469</v>
      </c>
      <c r="E205" s="39" t="s">
        <v>470</v>
      </c>
      <c r="F205" s="37" t="s">
        <v>16</v>
      </c>
      <c r="G205" s="37" t="s">
        <v>69</v>
      </c>
    </row>
    <row r="206" customHeight="1" spans="1:7">
      <c r="A206" s="7">
        <v>204</v>
      </c>
      <c r="B206" s="37" t="s">
        <v>429</v>
      </c>
      <c r="C206" s="38" t="s">
        <v>430</v>
      </c>
      <c r="D206" s="38" t="s">
        <v>471</v>
      </c>
      <c r="E206" s="39" t="s">
        <v>472</v>
      </c>
      <c r="F206" s="37" t="s">
        <v>16</v>
      </c>
      <c r="G206" s="37" t="s">
        <v>17</v>
      </c>
    </row>
    <row r="207" customHeight="1" spans="1:7">
      <c r="A207" s="7">
        <v>205</v>
      </c>
      <c r="B207" s="37" t="s">
        <v>429</v>
      </c>
      <c r="C207" s="38" t="s">
        <v>430</v>
      </c>
      <c r="D207" s="38" t="s">
        <v>473</v>
      </c>
      <c r="E207" s="39" t="s">
        <v>474</v>
      </c>
      <c r="F207" s="37" t="s">
        <v>16</v>
      </c>
      <c r="G207" s="37" t="s">
        <v>17</v>
      </c>
    </row>
    <row r="208" customHeight="1" spans="1:7">
      <c r="A208" s="7">
        <v>206</v>
      </c>
      <c r="B208" s="34" t="s">
        <v>429</v>
      </c>
      <c r="C208" s="40" t="s">
        <v>430</v>
      </c>
      <c r="D208" s="40" t="s">
        <v>475</v>
      </c>
      <c r="E208" s="33" t="s">
        <v>476</v>
      </c>
      <c r="F208" s="34" t="s">
        <v>16</v>
      </c>
      <c r="G208" s="34" t="s">
        <v>13</v>
      </c>
    </row>
    <row r="209" customHeight="1" spans="1:7">
      <c r="A209" s="7">
        <v>207</v>
      </c>
      <c r="B209" s="34" t="s">
        <v>429</v>
      </c>
      <c r="C209" s="40" t="s">
        <v>430</v>
      </c>
      <c r="D209" s="40" t="s">
        <v>477</v>
      </c>
      <c r="E209" s="33" t="s">
        <v>478</v>
      </c>
      <c r="F209" s="34" t="s">
        <v>16</v>
      </c>
      <c r="G209" s="34" t="s">
        <v>13</v>
      </c>
    </row>
    <row r="210" customHeight="1" spans="1:7">
      <c r="A210" s="7">
        <v>208</v>
      </c>
      <c r="B210" s="34" t="s">
        <v>429</v>
      </c>
      <c r="C210" s="40" t="s">
        <v>430</v>
      </c>
      <c r="D210" s="40" t="s">
        <v>479</v>
      </c>
      <c r="E210" s="33" t="s">
        <v>480</v>
      </c>
      <c r="F210" s="34" t="s">
        <v>16</v>
      </c>
      <c r="G210" s="34" t="s">
        <v>13</v>
      </c>
    </row>
    <row r="211" customHeight="1" spans="1:7">
      <c r="A211" s="7">
        <v>209</v>
      </c>
      <c r="B211" s="34" t="s">
        <v>429</v>
      </c>
      <c r="C211" s="40" t="s">
        <v>430</v>
      </c>
      <c r="D211" s="40" t="s">
        <v>481</v>
      </c>
      <c r="E211" s="33" t="s">
        <v>482</v>
      </c>
      <c r="F211" s="34" t="s">
        <v>16</v>
      </c>
      <c r="G211" s="34" t="s">
        <v>13</v>
      </c>
    </row>
    <row r="212" customHeight="1" spans="1:7">
      <c r="A212" s="7">
        <v>210</v>
      </c>
      <c r="B212" s="37" t="s">
        <v>429</v>
      </c>
      <c r="C212" s="38" t="s">
        <v>430</v>
      </c>
      <c r="D212" s="38" t="s">
        <v>483</v>
      </c>
      <c r="E212" s="39" t="s">
        <v>484</v>
      </c>
      <c r="F212" s="37" t="s">
        <v>44</v>
      </c>
      <c r="G212" s="37" t="s">
        <v>17</v>
      </c>
    </row>
    <row r="213" customHeight="1" spans="1:7">
      <c r="A213" s="7">
        <v>211</v>
      </c>
      <c r="B213" s="37" t="s">
        <v>429</v>
      </c>
      <c r="C213" s="38" t="s">
        <v>430</v>
      </c>
      <c r="D213" s="38" t="s">
        <v>485</v>
      </c>
      <c r="E213" s="39" t="s">
        <v>486</v>
      </c>
      <c r="F213" s="37" t="s">
        <v>44</v>
      </c>
      <c r="G213" s="37" t="s">
        <v>17</v>
      </c>
    </row>
    <row r="214" customHeight="1" spans="1:7">
      <c r="A214" s="7">
        <v>212</v>
      </c>
      <c r="B214" s="37" t="s">
        <v>429</v>
      </c>
      <c r="C214" s="38" t="s">
        <v>430</v>
      </c>
      <c r="D214" s="38" t="s">
        <v>487</v>
      </c>
      <c r="E214" s="39" t="s">
        <v>488</v>
      </c>
      <c r="F214" s="37" t="s">
        <v>44</v>
      </c>
      <c r="G214" s="37" t="s">
        <v>13</v>
      </c>
    </row>
    <row r="215" customHeight="1" spans="1:7">
      <c r="A215" s="7">
        <v>213</v>
      </c>
      <c r="B215" s="37" t="s">
        <v>429</v>
      </c>
      <c r="C215" s="38" t="s">
        <v>430</v>
      </c>
      <c r="D215" s="38" t="s">
        <v>489</v>
      </c>
      <c r="E215" s="39" t="s">
        <v>490</v>
      </c>
      <c r="F215" s="37" t="s">
        <v>44</v>
      </c>
      <c r="G215" s="37" t="s">
        <v>17</v>
      </c>
    </row>
    <row r="216" customHeight="1" spans="1:7">
      <c r="A216" s="7">
        <v>214</v>
      </c>
      <c r="B216" s="37" t="s">
        <v>429</v>
      </c>
      <c r="C216" s="38" t="s">
        <v>430</v>
      </c>
      <c r="D216" s="38" t="s">
        <v>491</v>
      </c>
      <c r="E216" s="39" t="s">
        <v>492</v>
      </c>
      <c r="F216" s="37" t="s">
        <v>44</v>
      </c>
      <c r="G216" s="37" t="s">
        <v>17</v>
      </c>
    </row>
    <row r="217" customHeight="1" spans="1:7">
      <c r="A217" s="7">
        <v>215</v>
      </c>
      <c r="B217" s="37" t="s">
        <v>429</v>
      </c>
      <c r="C217" s="38" t="s">
        <v>430</v>
      </c>
      <c r="D217" s="38" t="s">
        <v>493</v>
      </c>
      <c r="E217" s="39" t="s">
        <v>494</v>
      </c>
      <c r="F217" s="37" t="s">
        <v>44</v>
      </c>
      <c r="G217" s="37" t="s">
        <v>13</v>
      </c>
    </row>
    <row r="218" customHeight="1" spans="1:7">
      <c r="A218" s="7">
        <v>216</v>
      </c>
      <c r="B218" s="37" t="s">
        <v>429</v>
      </c>
      <c r="C218" s="38" t="s">
        <v>430</v>
      </c>
      <c r="D218" s="38" t="s">
        <v>495</v>
      </c>
      <c r="E218" s="39" t="s">
        <v>496</v>
      </c>
      <c r="F218" s="37" t="s">
        <v>44</v>
      </c>
      <c r="G218" s="37" t="s">
        <v>13</v>
      </c>
    </row>
    <row r="219" customHeight="1" spans="1:7">
      <c r="A219" s="7">
        <v>217</v>
      </c>
      <c r="B219" s="37" t="s">
        <v>429</v>
      </c>
      <c r="C219" s="38" t="s">
        <v>430</v>
      </c>
      <c r="D219" s="38" t="s">
        <v>497</v>
      </c>
      <c r="E219" s="39" t="s">
        <v>498</v>
      </c>
      <c r="F219" s="37" t="s">
        <v>44</v>
      </c>
      <c r="G219" s="37" t="s">
        <v>17</v>
      </c>
    </row>
    <row r="220" customHeight="1" spans="1:7">
      <c r="A220" s="7">
        <v>218</v>
      </c>
      <c r="B220" s="37" t="s">
        <v>429</v>
      </c>
      <c r="C220" s="38" t="s">
        <v>430</v>
      </c>
      <c r="D220" s="38" t="s">
        <v>499</v>
      </c>
      <c r="E220" s="39" t="s">
        <v>500</v>
      </c>
      <c r="F220" s="37" t="s">
        <v>44</v>
      </c>
      <c r="G220" s="37" t="s">
        <v>17</v>
      </c>
    </row>
    <row r="221" customHeight="1" spans="1:7">
      <c r="A221" s="7">
        <v>219</v>
      </c>
      <c r="B221" s="37" t="s">
        <v>429</v>
      </c>
      <c r="C221" s="38" t="s">
        <v>430</v>
      </c>
      <c r="D221" s="38" t="s">
        <v>501</v>
      </c>
      <c r="E221" s="39" t="s">
        <v>502</v>
      </c>
      <c r="F221" s="37" t="s">
        <v>44</v>
      </c>
      <c r="G221" s="37" t="s">
        <v>17</v>
      </c>
    </row>
    <row r="222" customHeight="1" spans="1:7">
      <c r="A222" s="7">
        <v>220</v>
      </c>
      <c r="B222" s="37" t="s">
        <v>429</v>
      </c>
      <c r="C222" s="38" t="s">
        <v>430</v>
      </c>
      <c r="D222" s="38" t="s">
        <v>503</v>
      </c>
      <c r="E222" s="39" t="s">
        <v>504</v>
      </c>
      <c r="F222" s="37" t="s">
        <v>44</v>
      </c>
      <c r="G222" s="37" t="s">
        <v>17</v>
      </c>
    </row>
    <row r="223" customHeight="1" spans="1:7">
      <c r="A223" s="7">
        <v>221</v>
      </c>
      <c r="B223" s="37" t="s">
        <v>429</v>
      </c>
      <c r="C223" s="38" t="s">
        <v>430</v>
      </c>
      <c r="D223" s="38" t="s">
        <v>505</v>
      </c>
      <c r="E223" s="39" t="s">
        <v>506</v>
      </c>
      <c r="F223" s="37" t="s">
        <v>44</v>
      </c>
      <c r="G223" s="37" t="s">
        <v>17</v>
      </c>
    </row>
    <row r="224" customHeight="1" spans="1:7">
      <c r="A224" s="7">
        <v>222</v>
      </c>
      <c r="B224" s="37" t="s">
        <v>429</v>
      </c>
      <c r="C224" s="38" t="s">
        <v>430</v>
      </c>
      <c r="D224" s="38" t="s">
        <v>507</v>
      </c>
      <c r="E224" s="39" t="s">
        <v>508</v>
      </c>
      <c r="F224" s="37" t="s">
        <v>44</v>
      </c>
      <c r="G224" s="37" t="s">
        <v>17</v>
      </c>
    </row>
    <row r="225" customHeight="1" spans="1:7">
      <c r="A225" s="7">
        <v>223</v>
      </c>
      <c r="B225" s="37" t="s">
        <v>429</v>
      </c>
      <c r="C225" s="38" t="s">
        <v>430</v>
      </c>
      <c r="D225" s="38" t="s">
        <v>509</v>
      </c>
      <c r="E225" s="39" t="s">
        <v>285</v>
      </c>
      <c r="F225" s="37" t="s">
        <v>44</v>
      </c>
      <c r="G225" s="37" t="s">
        <v>17</v>
      </c>
    </row>
    <row r="226" customHeight="1" spans="1:7">
      <c r="A226" s="7">
        <v>224</v>
      </c>
      <c r="B226" s="37" t="s">
        <v>429</v>
      </c>
      <c r="C226" s="38" t="s">
        <v>430</v>
      </c>
      <c r="D226" s="38" t="s">
        <v>510</v>
      </c>
      <c r="E226" s="39" t="s">
        <v>511</v>
      </c>
      <c r="F226" s="37" t="s">
        <v>44</v>
      </c>
      <c r="G226" s="37" t="s">
        <v>17</v>
      </c>
    </row>
    <row r="227" customHeight="1" spans="1:7">
      <c r="A227" s="7">
        <v>225</v>
      </c>
      <c r="B227" s="37" t="s">
        <v>429</v>
      </c>
      <c r="C227" s="38" t="s">
        <v>430</v>
      </c>
      <c r="D227" s="38" t="s">
        <v>512</v>
      </c>
      <c r="E227" s="39" t="s">
        <v>513</v>
      </c>
      <c r="F227" s="37" t="s">
        <v>90</v>
      </c>
      <c r="G227" s="37" t="s">
        <v>13</v>
      </c>
    </row>
    <row r="228" customHeight="1" spans="1:7">
      <c r="A228" s="7">
        <v>226</v>
      </c>
      <c r="B228" s="37" t="s">
        <v>429</v>
      </c>
      <c r="C228" s="38" t="s">
        <v>430</v>
      </c>
      <c r="D228" s="38" t="s">
        <v>514</v>
      </c>
      <c r="E228" s="39" t="s">
        <v>515</v>
      </c>
      <c r="F228" s="37" t="s">
        <v>90</v>
      </c>
      <c r="G228" s="37" t="s">
        <v>13</v>
      </c>
    </row>
    <row r="229" customHeight="1" spans="1:7">
      <c r="A229" s="7">
        <v>227</v>
      </c>
      <c r="B229" s="37" t="s">
        <v>429</v>
      </c>
      <c r="C229" s="38" t="s">
        <v>430</v>
      </c>
      <c r="D229" s="38" t="s">
        <v>516</v>
      </c>
      <c r="E229" s="39" t="s">
        <v>517</v>
      </c>
      <c r="F229" s="37" t="s">
        <v>90</v>
      </c>
      <c r="G229" s="37" t="s">
        <v>13</v>
      </c>
    </row>
    <row r="230" customHeight="1" spans="1:7">
      <c r="A230" s="7">
        <v>228</v>
      </c>
      <c r="B230" s="37" t="s">
        <v>429</v>
      </c>
      <c r="C230" s="38" t="s">
        <v>518</v>
      </c>
      <c r="D230" s="38" t="s">
        <v>519</v>
      </c>
      <c r="E230" s="39" t="s">
        <v>520</v>
      </c>
      <c r="F230" s="37" t="s">
        <v>44</v>
      </c>
      <c r="G230" s="37" t="s">
        <v>13</v>
      </c>
    </row>
    <row r="231" customHeight="1" spans="1:7">
      <c r="A231" s="7">
        <v>229</v>
      </c>
      <c r="B231" s="34" t="s">
        <v>429</v>
      </c>
      <c r="C231" s="40" t="s">
        <v>518</v>
      </c>
      <c r="D231" s="40" t="s">
        <v>521</v>
      </c>
      <c r="E231" s="33" t="s">
        <v>522</v>
      </c>
      <c r="F231" s="34" t="s">
        <v>44</v>
      </c>
      <c r="G231" s="34" t="s">
        <v>13</v>
      </c>
    </row>
    <row r="232" customHeight="1" spans="1:7">
      <c r="A232" s="7">
        <v>230</v>
      </c>
      <c r="B232" s="37" t="s">
        <v>429</v>
      </c>
      <c r="C232" s="38" t="s">
        <v>523</v>
      </c>
      <c r="D232" s="38" t="s">
        <v>524</v>
      </c>
      <c r="E232" s="39" t="s">
        <v>525</v>
      </c>
      <c r="F232" s="37" t="s">
        <v>44</v>
      </c>
      <c r="G232" s="37" t="s">
        <v>13</v>
      </c>
    </row>
    <row r="233" customHeight="1" spans="1:7">
      <c r="A233" s="7">
        <v>231</v>
      </c>
      <c r="B233" s="37" t="s">
        <v>429</v>
      </c>
      <c r="C233" s="38" t="s">
        <v>526</v>
      </c>
      <c r="D233" s="38" t="s">
        <v>527</v>
      </c>
      <c r="E233" s="39" t="s">
        <v>528</v>
      </c>
      <c r="F233" s="37" t="s">
        <v>12</v>
      </c>
      <c r="G233" s="37" t="s">
        <v>69</v>
      </c>
    </row>
    <row r="234" customHeight="1" spans="1:7">
      <c r="A234" s="7">
        <v>232</v>
      </c>
      <c r="B234" s="37" t="s">
        <v>429</v>
      </c>
      <c r="C234" s="38" t="s">
        <v>526</v>
      </c>
      <c r="D234" s="38" t="s">
        <v>529</v>
      </c>
      <c r="E234" s="39" t="s">
        <v>530</v>
      </c>
      <c r="F234" s="37" t="s">
        <v>12</v>
      </c>
      <c r="G234" s="37" t="s">
        <v>69</v>
      </c>
    </row>
    <row r="235" customHeight="1" spans="1:7">
      <c r="A235" s="7">
        <v>233</v>
      </c>
      <c r="B235" s="37" t="s">
        <v>429</v>
      </c>
      <c r="C235" s="38" t="s">
        <v>526</v>
      </c>
      <c r="D235" s="38" t="s">
        <v>531</v>
      </c>
      <c r="E235" s="39" t="s">
        <v>532</v>
      </c>
      <c r="F235" s="37" t="s">
        <v>12</v>
      </c>
      <c r="G235" s="37" t="s">
        <v>69</v>
      </c>
    </row>
    <row r="236" customHeight="1" spans="1:7">
      <c r="A236" s="7">
        <v>234</v>
      </c>
      <c r="B236" s="37" t="s">
        <v>429</v>
      </c>
      <c r="C236" s="38" t="s">
        <v>526</v>
      </c>
      <c r="D236" s="38" t="s">
        <v>533</v>
      </c>
      <c r="E236" s="39" t="s">
        <v>534</v>
      </c>
      <c r="F236" s="37" t="s">
        <v>12</v>
      </c>
      <c r="G236" s="37" t="s">
        <v>69</v>
      </c>
    </row>
    <row r="237" customHeight="1" spans="1:7">
      <c r="A237" s="7">
        <v>235</v>
      </c>
      <c r="B237" s="37" t="s">
        <v>429</v>
      </c>
      <c r="C237" s="38" t="s">
        <v>526</v>
      </c>
      <c r="D237" s="38" t="s">
        <v>316</v>
      </c>
      <c r="E237" s="39" t="s">
        <v>317</v>
      </c>
      <c r="F237" s="37" t="s">
        <v>16</v>
      </c>
      <c r="G237" s="37" t="s">
        <v>17</v>
      </c>
    </row>
    <row r="238" customHeight="1" spans="1:7">
      <c r="A238" s="7">
        <v>236</v>
      </c>
      <c r="B238" s="34" t="s">
        <v>429</v>
      </c>
      <c r="C238" s="40" t="s">
        <v>535</v>
      </c>
      <c r="D238" s="40" t="s">
        <v>536</v>
      </c>
      <c r="E238" s="33" t="s">
        <v>537</v>
      </c>
      <c r="F238" s="34" t="s">
        <v>12</v>
      </c>
      <c r="G238" s="34" t="s">
        <v>538</v>
      </c>
    </row>
    <row r="239" customHeight="1" spans="1:7">
      <c r="A239" s="7">
        <v>237</v>
      </c>
      <c r="B239" s="37" t="s">
        <v>429</v>
      </c>
      <c r="C239" s="38" t="s">
        <v>539</v>
      </c>
      <c r="D239" s="38"/>
      <c r="E239" s="39" t="s">
        <v>540</v>
      </c>
      <c r="F239" s="9" t="s">
        <v>541</v>
      </c>
      <c r="G239" s="37" t="s">
        <v>542</v>
      </c>
    </row>
    <row r="240" customHeight="1" spans="1:7">
      <c r="A240" s="7">
        <v>238</v>
      </c>
      <c r="B240" s="37" t="s">
        <v>429</v>
      </c>
      <c r="C240" s="38" t="s">
        <v>543</v>
      </c>
      <c r="D240" s="38" t="s">
        <v>544</v>
      </c>
      <c r="E240" s="39" t="s">
        <v>545</v>
      </c>
      <c r="F240" s="37" t="s">
        <v>16</v>
      </c>
      <c r="G240" s="37" t="s">
        <v>17</v>
      </c>
    </row>
    <row r="241" customHeight="1" spans="1:7">
      <c r="A241" s="7">
        <v>239</v>
      </c>
      <c r="B241" s="37" t="s">
        <v>429</v>
      </c>
      <c r="C241" s="38" t="s">
        <v>546</v>
      </c>
      <c r="D241" s="38" t="s">
        <v>547</v>
      </c>
      <c r="E241" s="39" t="s">
        <v>548</v>
      </c>
      <c r="F241" s="37" t="s">
        <v>16</v>
      </c>
      <c r="G241" s="37" t="s">
        <v>69</v>
      </c>
    </row>
    <row r="242" customHeight="1" spans="1:7">
      <c r="A242" s="7">
        <v>240</v>
      </c>
      <c r="B242" s="37" t="s">
        <v>429</v>
      </c>
      <c r="C242" s="38" t="s">
        <v>546</v>
      </c>
      <c r="D242" s="38" t="s">
        <v>549</v>
      </c>
      <c r="E242" s="39" t="s">
        <v>550</v>
      </c>
      <c r="F242" s="37" t="s">
        <v>16</v>
      </c>
      <c r="G242" s="37" t="s">
        <v>69</v>
      </c>
    </row>
    <row r="243" customHeight="1" spans="1:7">
      <c r="A243" s="7">
        <v>241</v>
      </c>
      <c r="B243" s="37" t="s">
        <v>429</v>
      </c>
      <c r="C243" s="38" t="s">
        <v>546</v>
      </c>
      <c r="D243" s="38" t="s">
        <v>551</v>
      </c>
      <c r="E243" s="39" t="s">
        <v>552</v>
      </c>
      <c r="F243" s="37" t="s">
        <v>16</v>
      </c>
      <c r="G243" s="37" t="s">
        <v>69</v>
      </c>
    </row>
    <row r="244" customHeight="1" spans="1:7">
      <c r="A244" s="7">
        <v>242</v>
      </c>
      <c r="B244" s="37" t="s">
        <v>429</v>
      </c>
      <c r="C244" s="38" t="s">
        <v>546</v>
      </c>
      <c r="D244" s="38" t="s">
        <v>553</v>
      </c>
      <c r="E244" s="39" t="s">
        <v>554</v>
      </c>
      <c r="F244" s="37" t="s">
        <v>16</v>
      </c>
      <c r="G244" s="37" t="s">
        <v>69</v>
      </c>
    </row>
    <row r="245" customHeight="1" spans="1:7">
      <c r="A245" s="7">
        <v>243</v>
      </c>
      <c r="B245" s="37" t="s">
        <v>429</v>
      </c>
      <c r="C245" s="38" t="s">
        <v>546</v>
      </c>
      <c r="D245" s="38" t="s">
        <v>555</v>
      </c>
      <c r="E245" s="39" t="s">
        <v>556</v>
      </c>
      <c r="F245" s="37" t="s">
        <v>16</v>
      </c>
      <c r="G245" s="37" t="s">
        <v>69</v>
      </c>
    </row>
    <row r="246" customHeight="1" spans="1:7">
      <c r="A246" s="7">
        <v>244</v>
      </c>
      <c r="B246" s="37" t="s">
        <v>429</v>
      </c>
      <c r="C246" s="38" t="s">
        <v>546</v>
      </c>
      <c r="D246" s="38" t="s">
        <v>557</v>
      </c>
      <c r="E246" s="39" t="s">
        <v>558</v>
      </c>
      <c r="F246" s="37" t="s">
        <v>16</v>
      </c>
      <c r="G246" s="37" t="s">
        <v>69</v>
      </c>
    </row>
    <row r="247" customHeight="1" spans="1:7">
      <c r="A247" s="7">
        <v>245</v>
      </c>
      <c r="B247" s="37" t="s">
        <v>429</v>
      </c>
      <c r="C247" s="38" t="s">
        <v>546</v>
      </c>
      <c r="D247" s="38" t="s">
        <v>559</v>
      </c>
      <c r="E247" s="39" t="s">
        <v>560</v>
      </c>
      <c r="F247" s="37" t="s">
        <v>16</v>
      </c>
      <c r="G247" s="37" t="s">
        <v>17</v>
      </c>
    </row>
    <row r="248" customHeight="1" spans="1:7">
      <c r="A248" s="7">
        <v>246</v>
      </c>
      <c r="B248" s="37" t="s">
        <v>429</v>
      </c>
      <c r="C248" s="38" t="s">
        <v>561</v>
      </c>
      <c r="D248" s="38" t="s">
        <v>562</v>
      </c>
      <c r="E248" s="39" t="s">
        <v>563</v>
      </c>
      <c r="F248" s="37" t="s">
        <v>125</v>
      </c>
      <c r="G248" s="37" t="s">
        <v>17</v>
      </c>
    </row>
    <row r="249" customHeight="1" spans="1:7">
      <c r="A249" s="7">
        <v>247</v>
      </c>
      <c r="B249" s="37" t="s">
        <v>429</v>
      </c>
      <c r="C249" s="38" t="s">
        <v>561</v>
      </c>
      <c r="D249" s="38" t="s">
        <v>564</v>
      </c>
      <c r="E249" s="39" t="s">
        <v>565</v>
      </c>
      <c r="F249" s="37" t="s">
        <v>125</v>
      </c>
      <c r="G249" s="37" t="s">
        <v>17</v>
      </c>
    </row>
    <row r="250" customHeight="1" spans="1:7">
      <c r="A250" s="7">
        <v>248</v>
      </c>
      <c r="B250" s="37" t="s">
        <v>429</v>
      </c>
      <c r="C250" s="38" t="s">
        <v>561</v>
      </c>
      <c r="D250" s="38" t="s">
        <v>566</v>
      </c>
      <c r="E250" s="39" t="s">
        <v>567</v>
      </c>
      <c r="F250" s="37" t="s">
        <v>125</v>
      </c>
      <c r="G250" s="37" t="s">
        <v>17</v>
      </c>
    </row>
    <row r="251" customHeight="1" spans="1:7">
      <c r="A251" s="7">
        <v>249</v>
      </c>
      <c r="B251" s="37" t="s">
        <v>429</v>
      </c>
      <c r="C251" s="38" t="s">
        <v>561</v>
      </c>
      <c r="D251" s="38" t="s">
        <v>568</v>
      </c>
      <c r="E251" s="39" t="s">
        <v>569</v>
      </c>
      <c r="F251" s="37" t="s">
        <v>125</v>
      </c>
      <c r="G251" s="37" t="s">
        <v>17</v>
      </c>
    </row>
    <row r="252" customHeight="1" spans="1:7">
      <c r="A252" s="7">
        <v>250</v>
      </c>
      <c r="B252" s="37" t="s">
        <v>429</v>
      </c>
      <c r="C252" s="38" t="s">
        <v>561</v>
      </c>
      <c r="D252" s="38" t="s">
        <v>570</v>
      </c>
      <c r="E252" s="39" t="s">
        <v>571</v>
      </c>
      <c r="F252" s="37" t="s">
        <v>125</v>
      </c>
      <c r="G252" s="37" t="s">
        <v>17</v>
      </c>
    </row>
    <row r="253" customHeight="1" spans="1:7">
      <c r="A253" s="7">
        <v>251</v>
      </c>
      <c r="B253" s="37" t="s">
        <v>429</v>
      </c>
      <c r="C253" s="38" t="s">
        <v>561</v>
      </c>
      <c r="D253" s="38" t="s">
        <v>572</v>
      </c>
      <c r="E253" s="39" t="s">
        <v>573</v>
      </c>
      <c r="F253" s="37" t="s">
        <v>125</v>
      </c>
      <c r="G253" s="37" t="s">
        <v>17</v>
      </c>
    </row>
    <row r="254" customHeight="1" spans="1:7">
      <c r="A254" s="7">
        <v>252</v>
      </c>
      <c r="B254" s="37" t="s">
        <v>429</v>
      </c>
      <c r="C254" s="38" t="s">
        <v>561</v>
      </c>
      <c r="D254" s="38" t="s">
        <v>574</v>
      </c>
      <c r="E254" s="39" t="s">
        <v>575</v>
      </c>
      <c r="F254" s="37" t="s">
        <v>125</v>
      </c>
      <c r="G254" s="37" t="s">
        <v>17</v>
      </c>
    </row>
    <row r="255" customHeight="1" spans="1:7">
      <c r="A255" s="7">
        <v>253</v>
      </c>
      <c r="B255" s="37" t="s">
        <v>429</v>
      </c>
      <c r="C255" s="38" t="s">
        <v>561</v>
      </c>
      <c r="D255" s="38" t="s">
        <v>576</v>
      </c>
      <c r="E255" s="39" t="s">
        <v>577</v>
      </c>
      <c r="F255" s="37" t="s">
        <v>16</v>
      </c>
      <c r="G255" s="37" t="s">
        <v>69</v>
      </c>
    </row>
    <row r="256" customHeight="1" spans="1:7">
      <c r="A256" s="7">
        <v>254</v>
      </c>
      <c r="B256" s="37" t="s">
        <v>429</v>
      </c>
      <c r="C256" s="38" t="s">
        <v>561</v>
      </c>
      <c r="D256" s="38" t="s">
        <v>578</v>
      </c>
      <c r="E256" s="39" t="s">
        <v>579</v>
      </c>
      <c r="F256" s="37" t="s">
        <v>16</v>
      </c>
      <c r="G256" s="37" t="s">
        <v>17</v>
      </c>
    </row>
    <row r="257" customHeight="1" spans="1:7">
      <c r="A257" s="7">
        <v>255</v>
      </c>
      <c r="B257" s="37" t="s">
        <v>429</v>
      </c>
      <c r="C257" s="38" t="s">
        <v>561</v>
      </c>
      <c r="D257" s="38" t="s">
        <v>580</v>
      </c>
      <c r="E257" s="39" t="s">
        <v>581</v>
      </c>
      <c r="F257" s="37" t="s">
        <v>16</v>
      </c>
      <c r="G257" s="37" t="s">
        <v>17</v>
      </c>
    </row>
    <row r="258" customHeight="1" spans="1:7">
      <c r="A258" s="7">
        <v>256</v>
      </c>
      <c r="B258" s="37" t="s">
        <v>429</v>
      </c>
      <c r="C258" s="38" t="s">
        <v>561</v>
      </c>
      <c r="D258" s="38" t="s">
        <v>582</v>
      </c>
      <c r="E258" s="39" t="s">
        <v>583</v>
      </c>
      <c r="F258" s="37" t="s">
        <v>16</v>
      </c>
      <c r="G258" s="37" t="s">
        <v>17</v>
      </c>
    </row>
    <row r="259" customHeight="1" spans="1:7">
      <c r="A259" s="7">
        <v>257</v>
      </c>
      <c r="B259" s="37" t="s">
        <v>429</v>
      </c>
      <c r="C259" s="38" t="s">
        <v>561</v>
      </c>
      <c r="D259" s="38" t="s">
        <v>584</v>
      </c>
      <c r="E259" s="39" t="s">
        <v>585</v>
      </c>
      <c r="F259" s="37" t="s">
        <v>584</v>
      </c>
      <c r="G259" s="37"/>
    </row>
    <row r="260" customHeight="1" spans="1:7">
      <c r="A260" s="7">
        <v>258</v>
      </c>
      <c r="B260" s="37" t="s">
        <v>429</v>
      </c>
      <c r="C260" s="38" t="s">
        <v>586</v>
      </c>
      <c r="D260" s="38" t="s">
        <v>587</v>
      </c>
      <c r="E260" s="39" t="s">
        <v>588</v>
      </c>
      <c r="F260" s="37" t="s">
        <v>16</v>
      </c>
      <c r="G260" s="37" t="s">
        <v>17</v>
      </c>
    </row>
    <row r="261" customHeight="1" spans="1:7">
      <c r="A261" s="7">
        <v>259</v>
      </c>
      <c r="B261" s="37" t="s">
        <v>429</v>
      </c>
      <c r="C261" s="38" t="s">
        <v>586</v>
      </c>
      <c r="D261" s="38" t="s">
        <v>589</v>
      </c>
      <c r="E261" s="39" t="s">
        <v>590</v>
      </c>
      <c r="F261" s="37" t="s">
        <v>16</v>
      </c>
      <c r="G261" s="37" t="s">
        <v>17</v>
      </c>
    </row>
    <row r="262" customHeight="1" spans="1:7">
      <c r="A262" s="7">
        <v>260</v>
      </c>
      <c r="B262" s="37" t="s">
        <v>429</v>
      </c>
      <c r="C262" s="38" t="s">
        <v>586</v>
      </c>
      <c r="D262" s="38" t="s">
        <v>297</v>
      </c>
      <c r="E262" s="39" t="s">
        <v>591</v>
      </c>
      <c r="F262" s="37" t="s">
        <v>16</v>
      </c>
      <c r="G262" s="37" t="s">
        <v>17</v>
      </c>
    </row>
    <row r="263" customHeight="1" spans="1:7">
      <c r="A263" s="7">
        <v>261</v>
      </c>
      <c r="B263" s="37" t="s">
        <v>429</v>
      </c>
      <c r="C263" s="38" t="s">
        <v>586</v>
      </c>
      <c r="D263" s="38" t="s">
        <v>295</v>
      </c>
      <c r="E263" s="39" t="s">
        <v>296</v>
      </c>
      <c r="F263" s="37" t="s">
        <v>16</v>
      </c>
      <c r="G263" s="37" t="s">
        <v>17</v>
      </c>
    </row>
    <row r="264" customHeight="1" spans="1:7">
      <c r="A264" s="7">
        <v>262</v>
      </c>
      <c r="B264" s="37" t="s">
        <v>429</v>
      </c>
      <c r="C264" s="38" t="s">
        <v>586</v>
      </c>
      <c r="D264" s="38" t="s">
        <v>592</v>
      </c>
      <c r="E264" s="39" t="s">
        <v>593</v>
      </c>
      <c r="F264" s="37" t="s">
        <v>44</v>
      </c>
      <c r="G264" s="37" t="s">
        <v>17</v>
      </c>
    </row>
    <row r="265" customHeight="1" spans="1:7">
      <c r="A265" s="7">
        <v>263</v>
      </c>
      <c r="B265" s="37" t="s">
        <v>429</v>
      </c>
      <c r="C265" s="38" t="s">
        <v>586</v>
      </c>
      <c r="D265" s="38" t="s">
        <v>594</v>
      </c>
      <c r="E265" s="39" t="s">
        <v>307</v>
      </c>
      <c r="F265" s="37" t="s">
        <v>44</v>
      </c>
      <c r="G265" s="37" t="s">
        <v>17</v>
      </c>
    </row>
    <row r="266" customHeight="1" spans="1:7">
      <c r="A266" s="7">
        <v>264</v>
      </c>
      <c r="B266" s="37" t="s">
        <v>429</v>
      </c>
      <c r="C266" s="38" t="s">
        <v>595</v>
      </c>
      <c r="D266" s="38" t="s">
        <v>596</v>
      </c>
      <c r="E266" s="39" t="s">
        <v>597</v>
      </c>
      <c r="F266" s="37" t="s">
        <v>12</v>
      </c>
      <c r="G266" s="37" t="s">
        <v>538</v>
      </c>
    </row>
    <row r="267" customHeight="1" spans="1:7">
      <c r="A267" s="7">
        <v>265</v>
      </c>
      <c r="B267" s="37" t="s">
        <v>429</v>
      </c>
      <c r="C267" s="38" t="s">
        <v>598</v>
      </c>
      <c r="D267" s="38" t="s">
        <v>599</v>
      </c>
      <c r="E267" s="39" t="s">
        <v>600</v>
      </c>
      <c r="F267" s="37" t="s">
        <v>16</v>
      </c>
      <c r="G267" s="37" t="s">
        <v>17</v>
      </c>
    </row>
    <row r="268" customHeight="1" spans="1:7">
      <c r="A268" s="7">
        <v>266</v>
      </c>
      <c r="B268" s="37" t="s">
        <v>429</v>
      </c>
      <c r="C268" s="38" t="s">
        <v>598</v>
      </c>
      <c r="D268" s="38" t="s">
        <v>601</v>
      </c>
      <c r="E268" s="39" t="s">
        <v>602</v>
      </c>
      <c r="F268" s="37" t="s">
        <v>16</v>
      </c>
      <c r="G268" s="37" t="s">
        <v>69</v>
      </c>
    </row>
    <row r="269" customHeight="1" spans="1:7">
      <c r="A269" s="7">
        <v>267</v>
      </c>
      <c r="B269" s="37" t="s">
        <v>429</v>
      </c>
      <c r="C269" s="38" t="s">
        <v>598</v>
      </c>
      <c r="D269" s="38" t="s">
        <v>603</v>
      </c>
      <c r="E269" s="39" t="s">
        <v>604</v>
      </c>
      <c r="F269" s="37" t="s">
        <v>90</v>
      </c>
      <c r="G269" s="37" t="s">
        <v>13</v>
      </c>
    </row>
    <row r="270" customHeight="1" spans="1:7">
      <c r="A270" s="7">
        <v>268</v>
      </c>
      <c r="B270" s="37" t="s">
        <v>429</v>
      </c>
      <c r="C270" s="38" t="s">
        <v>598</v>
      </c>
      <c r="D270" s="38" t="s">
        <v>605</v>
      </c>
      <c r="E270" s="39" t="s">
        <v>606</v>
      </c>
      <c r="F270" s="37" t="s">
        <v>90</v>
      </c>
      <c r="G270" s="37" t="s">
        <v>13</v>
      </c>
    </row>
    <row r="271" customHeight="1" spans="1:7">
      <c r="A271" s="7">
        <v>269</v>
      </c>
      <c r="B271" s="37" t="s">
        <v>429</v>
      </c>
      <c r="C271" s="38" t="s">
        <v>598</v>
      </c>
      <c r="D271" s="38" t="s">
        <v>607</v>
      </c>
      <c r="E271" s="39" t="s">
        <v>608</v>
      </c>
      <c r="F271" s="9" t="s">
        <v>541</v>
      </c>
      <c r="G271" s="37" t="s">
        <v>542</v>
      </c>
    </row>
    <row r="272" customHeight="1" spans="1:7">
      <c r="A272" s="7">
        <v>270</v>
      </c>
      <c r="B272" s="37" t="s">
        <v>429</v>
      </c>
      <c r="C272" s="38" t="s">
        <v>609</v>
      </c>
      <c r="D272" s="38" t="s">
        <v>610</v>
      </c>
      <c r="E272" s="39" t="s">
        <v>611</v>
      </c>
      <c r="F272" s="37" t="s">
        <v>16</v>
      </c>
      <c r="G272" s="37" t="s">
        <v>17</v>
      </c>
    </row>
    <row r="273" customHeight="1" spans="1:7">
      <c r="A273" s="7">
        <v>271</v>
      </c>
      <c r="B273" s="37" t="s">
        <v>429</v>
      </c>
      <c r="C273" s="38" t="s">
        <v>612</v>
      </c>
      <c r="D273" s="38" t="s">
        <v>613</v>
      </c>
      <c r="E273" s="39" t="s">
        <v>614</v>
      </c>
      <c r="F273" s="37" t="s">
        <v>90</v>
      </c>
      <c r="G273" s="37" t="s">
        <v>13</v>
      </c>
    </row>
    <row r="274" customHeight="1" spans="1:7">
      <c r="A274" s="7">
        <v>272</v>
      </c>
      <c r="B274" s="37" t="s">
        <v>429</v>
      </c>
      <c r="C274" s="38" t="s">
        <v>615</v>
      </c>
      <c r="D274" s="38" t="s">
        <v>616</v>
      </c>
      <c r="E274" s="39" t="s">
        <v>617</v>
      </c>
      <c r="F274" s="37" t="s">
        <v>90</v>
      </c>
      <c r="G274" s="37" t="s">
        <v>13</v>
      </c>
    </row>
    <row r="275" customHeight="1" spans="1:7">
      <c r="A275" s="7">
        <v>273</v>
      </c>
      <c r="B275" s="37" t="s">
        <v>429</v>
      </c>
      <c r="C275" s="38" t="s">
        <v>618</v>
      </c>
      <c r="D275" s="38" t="s">
        <v>619</v>
      </c>
      <c r="E275" s="39" t="s">
        <v>620</v>
      </c>
      <c r="F275" s="37" t="s">
        <v>90</v>
      </c>
      <c r="G275" s="37" t="s">
        <v>13</v>
      </c>
    </row>
    <row r="276" customHeight="1" spans="1:7">
      <c r="A276" s="7">
        <v>274</v>
      </c>
      <c r="B276" s="37" t="s">
        <v>429</v>
      </c>
      <c r="C276" s="40" t="s">
        <v>621</v>
      </c>
      <c r="D276" s="40" t="s">
        <v>622</v>
      </c>
      <c r="E276" s="33" t="s">
        <v>623</v>
      </c>
      <c r="F276" s="34" t="s">
        <v>16</v>
      </c>
      <c r="G276" s="37" t="s">
        <v>13</v>
      </c>
    </row>
    <row r="277" customHeight="1" spans="1:7">
      <c r="A277" s="7">
        <v>275</v>
      </c>
      <c r="B277" s="11" t="s">
        <v>624</v>
      </c>
      <c r="C277" s="18" t="s">
        <v>625</v>
      </c>
      <c r="D277" s="18" t="s">
        <v>626</v>
      </c>
      <c r="E277" s="18" t="s">
        <v>627</v>
      </c>
      <c r="F277" s="7" t="s">
        <v>16</v>
      </c>
      <c r="G277" s="7" t="s">
        <v>17</v>
      </c>
    </row>
    <row r="278" customHeight="1" spans="1:7">
      <c r="A278" s="7">
        <v>276</v>
      </c>
      <c r="B278" s="11" t="s">
        <v>624</v>
      </c>
      <c r="C278" s="8" t="s">
        <v>628</v>
      </c>
      <c r="D278" s="8" t="s">
        <v>629</v>
      </c>
      <c r="E278" s="8" t="s">
        <v>630</v>
      </c>
      <c r="F278" s="7" t="s">
        <v>12</v>
      </c>
      <c r="G278" s="7" t="s">
        <v>17</v>
      </c>
    </row>
    <row r="279" customHeight="1" spans="1:7">
      <c r="A279" s="7">
        <v>277</v>
      </c>
      <c r="B279" s="11" t="s">
        <v>624</v>
      </c>
      <c r="C279" s="15" t="s">
        <v>631</v>
      </c>
      <c r="D279" s="15" t="s">
        <v>632</v>
      </c>
      <c r="E279" s="18" t="s">
        <v>633</v>
      </c>
      <c r="F279" s="7" t="s">
        <v>12</v>
      </c>
      <c r="G279" s="7" t="s">
        <v>17</v>
      </c>
    </row>
    <row r="280" customHeight="1" spans="1:7">
      <c r="A280" s="7">
        <v>278</v>
      </c>
      <c r="B280" s="11" t="s">
        <v>624</v>
      </c>
      <c r="C280" s="15" t="s">
        <v>631</v>
      </c>
      <c r="D280" s="8" t="s">
        <v>634</v>
      </c>
      <c r="E280" s="8" t="s">
        <v>635</v>
      </c>
      <c r="F280" s="7" t="s">
        <v>16</v>
      </c>
      <c r="G280" s="7" t="s">
        <v>17</v>
      </c>
    </row>
    <row r="281" customHeight="1" spans="1:7">
      <c r="A281" s="7">
        <v>279</v>
      </c>
      <c r="B281" s="11" t="s">
        <v>624</v>
      </c>
      <c r="C281" s="15" t="s">
        <v>631</v>
      </c>
      <c r="D281" s="8" t="s">
        <v>636</v>
      </c>
      <c r="E281" s="8" t="s">
        <v>637</v>
      </c>
      <c r="F281" s="7" t="s">
        <v>16</v>
      </c>
      <c r="G281" s="7" t="s">
        <v>17</v>
      </c>
    </row>
    <row r="282" customHeight="1" spans="1:7">
      <c r="A282" s="7">
        <v>280</v>
      </c>
      <c r="B282" s="11" t="s">
        <v>624</v>
      </c>
      <c r="C282" s="15" t="s">
        <v>631</v>
      </c>
      <c r="D282" s="8" t="s">
        <v>638</v>
      </c>
      <c r="E282" s="8" t="s">
        <v>639</v>
      </c>
      <c r="F282" s="7" t="s">
        <v>16</v>
      </c>
      <c r="G282" s="7" t="s">
        <v>17</v>
      </c>
    </row>
    <row r="283" customHeight="1" spans="1:7">
      <c r="A283" s="7">
        <v>281</v>
      </c>
      <c r="B283" s="11" t="s">
        <v>624</v>
      </c>
      <c r="C283" s="18" t="s">
        <v>640</v>
      </c>
      <c r="D283" s="8" t="s">
        <v>641</v>
      </c>
      <c r="E283" s="8" t="s">
        <v>642</v>
      </c>
      <c r="F283" s="41" t="s">
        <v>12</v>
      </c>
      <c r="G283" s="11" t="s">
        <v>17</v>
      </c>
    </row>
    <row r="284" customHeight="1" spans="1:7">
      <c r="A284" s="7">
        <v>282</v>
      </c>
      <c r="B284" s="11" t="s">
        <v>624</v>
      </c>
      <c r="C284" s="18" t="s">
        <v>640</v>
      </c>
      <c r="D284" s="8" t="s">
        <v>643</v>
      </c>
      <c r="E284" s="8" t="s">
        <v>644</v>
      </c>
      <c r="F284" s="7" t="s">
        <v>12</v>
      </c>
      <c r="G284" s="11" t="s">
        <v>17</v>
      </c>
    </row>
    <row r="285" customHeight="1" spans="1:7">
      <c r="A285" s="7">
        <v>283</v>
      </c>
      <c r="B285" s="11" t="s">
        <v>624</v>
      </c>
      <c r="C285" s="18" t="s">
        <v>640</v>
      </c>
      <c r="D285" s="8" t="s">
        <v>645</v>
      </c>
      <c r="E285" s="8" t="s">
        <v>646</v>
      </c>
      <c r="F285" s="7" t="s">
        <v>12</v>
      </c>
      <c r="G285" s="11" t="s">
        <v>17</v>
      </c>
    </row>
    <row r="286" customHeight="1" spans="1:7">
      <c r="A286" s="7">
        <v>284</v>
      </c>
      <c r="B286" s="11" t="s">
        <v>624</v>
      </c>
      <c r="C286" s="18" t="s">
        <v>640</v>
      </c>
      <c r="D286" s="18" t="s">
        <v>647</v>
      </c>
      <c r="E286" s="18" t="s">
        <v>648</v>
      </c>
      <c r="F286" s="11" t="s">
        <v>44</v>
      </c>
      <c r="G286" s="11" t="s">
        <v>17</v>
      </c>
    </row>
    <row r="287" customHeight="1" spans="1:7">
      <c r="A287" s="7">
        <v>285</v>
      </c>
      <c r="B287" s="11" t="s">
        <v>624</v>
      </c>
      <c r="C287" s="15" t="s">
        <v>649</v>
      </c>
      <c r="D287" s="8" t="s">
        <v>650</v>
      </c>
      <c r="E287" s="8" t="s">
        <v>651</v>
      </c>
      <c r="F287" s="7" t="s">
        <v>16</v>
      </c>
      <c r="G287" s="7" t="s">
        <v>17</v>
      </c>
    </row>
    <row r="288" customHeight="1" spans="1:7">
      <c r="A288" s="7">
        <v>286</v>
      </c>
      <c r="B288" s="11" t="s">
        <v>624</v>
      </c>
      <c r="C288" s="15" t="s">
        <v>652</v>
      </c>
      <c r="D288" s="8" t="s">
        <v>653</v>
      </c>
      <c r="E288" s="8" t="s">
        <v>654</v>
      </c>
      <c r="F288" s="7" t="s">
        <v>16</v>
      </c>
      <c r="G288" s="7" t="s">
        <v>69</v>
      </c>
    </row>
    <row r="289" customHeight="1" spans="1:7">
      <c r="A289" s="7">
        <v>287</v>
      </c>
      <c r="B289" s="11" t="s">
        <v>624</v>
      </c>
      <c r="C289" s="15" t="s">
        <v>652</v>
      </c>
      <c r="D289" s="8" t="s">
        <v>655</v>
      </c>
      <c r="E289" s="8" t="s">
        <v>656</v>
      </c>
      <c r="F289" s="7" t="s">
        <v>16</v>
      </c>
      <c r="G289" s="7" t="s">
        <v>69</v>
      </c>
    </row>
    <row r="290" customHeight="1" spans="1:7">
      <c r="A290" s="7">
        <v>288</v>
      </c>
      <c r="B290" s="11" t="s">
        <v>624</v>
      </c>
      <c r="C290" s="15" t="s">
        <v>652</v>
      </c>
      <c r="D290" s="8" t="s">
        <v>657</v>
      </c>
      <c r="E290" s="8" t="s">
        <v>658</v>
      </c>
      <c r="F290" s="7" t="s">
        <v>16</v>
      </c>
      <c r="G290" s="7" t="s">
        <v>69</v>
      </c>
    </row>
    <row r="291" customHeight="1" spans="1:7">
      <c r="A291" s="7">
        <v>289</v>
      </c>
      <c r="B291" s="11" t="s">
        <v>624</v>
      </c>
      <c r="C291" s="15" t="s">
        <v>659</v>
      </c>
      <c r="D291" s="8" t="s">
        <v>660</v>
      </c>
      <c r="E291" s="18" t="s">
        <v>661</v>
      </c>
      <c r="F291" s="7" t="s">
        <v>16</v>
      </c>
      <c r="G291" s="7" t="s">
        <v>17</v>
      </c>
    </row>
    <row r="292" customHeight="1" spans="1:7">
      <c r="A292" s="7">
        <v>290</v>
      </c>
      <c r="B292" s="11" t="s">
        <v>624</v>
      </c>
      <c r="C292" s="15" t="s">
        <v>659</v>
      </c>
      <c r="D292" s="8" t="s">
        <v>662</v>
      </c>
      <c r="E292" s="18" t="s">
        <v>663</v>
      </c>
      <c r="F292" s="7" t="s">
        <v>16</v>
      </c>
      <c r="G292" s="7" t="s">
        <v>17</v>
      </c>
    </row>
    <row r="293" customHeight="1" spans="1:7">
      <c r="A293" s="7">
        <v>291</v>
      </c>
      <c r="B293" s="11" t="s">
        <v>624</v>
      </c>
      <c r="C293" s="15" t="s">
        <v>659</v>
      </c>
      <c r="D293" s="8" t="s">
        <v>664</v>
      </c>
      <c r="E293" s="18" t="s">
        <v>665</v>
      </c>
      <c r="F293" s="7" t="s">
        <v>16</v>
      </c>
      <c r="G293" s="7" t="s">
        <v>17</v>
      </c>
    </row>
    <row r="294" customHeight="1" spans="1:7">
      <c r="A294" s="7">
        <v>292</v>
      </c>
      <c r="B294" s="11" t="s">
        <v>624</v>
      </c>
      <c r="C294" s="15" t="s">
        <v>659</v>
      </c>
      <c r="D294" s="8" t="s">
        <v>666</v>
      </c>
      <c r="E294" s="18" t="s">
        <v>667</v>
      </c>
      <c r="F294" s="7" t="s">
        <v>16</v>
      </c>
      <c r="G294" s="7" t="s">
        <v>17</v>
      </c>
    </row>
    <row r="295" customHeight="1" spans="1:7">
      <c r="A295" s="7">
        <v>293</v>
      </c>
      <c r="B295" s="11" t="s">
        <v>624</v>
      </c>
      <c r="C295" s="15" t="s">
        <v>659</v>
      </c>
      <c r="D295" s="8" t="s">
        <v>668</v>
      </c>
      <c r="E295" s="18" t="s">
        <v>669</v>
      </c>
      <c r="F295" s="7" t="s">
        <v>16</v>
      </c>
      <c r="G295" s="7" t="s">
        <v>17</v>
      </c>
    </row>
    <row r="296" customHeight="1" spans="1:7">
      <c r="A296" s="7">
        <v>294</v>
      </c>
      <c r="B296" s="11" t="s">
        <v>624</v>
      </c>
      <c r="C296" s="15" t="s">
        <v>659</v>
      </c>
      <c r="D296" s="8" t="s">
        <v>670</v>
      </c>
      <c r="E296" s="18" t="s">
        <v>671</v>
      </c>
      <c r="F296" s="7" t="s">
        <v>16</v>
      </c>
      <c r="G296" s="7" t="s">
        <v>17</v>
      </c>
    </row>
    <row r="297" customHeight="1" spans="1:7">
      <c r="A297" s="7">
        <v>295</v>
      </c>
      <c r="B297" s="11" t="s">
        <v>624</v>
      </c>
      <c r="C297" s="8" t="s">
        <v>672</v>
      </c>
      <c r="D297" s="8" t="s">
        <v>673</v>
      </c>
      <c r="E297" s="8" t="s">
        <v>674</v>
      </c>
      <c r="F297" s="7" t="s">
        <v>16</v>
      </c>
      <c r="G297" s="7" t="s">
        <v>69</v>
      </c>
    </row>
    <row r="298" customHeight="1" spans="1:7">
      <c r="A298" s="7">
        <v>296</v>
      </c>
      <c r="B298" s="11" t="s">
        <v>624</v>
      </c>
      <c r="C298" s="8" t="s">
        <v>672</v>
      </c>
      <c r="D298" s="8" t="s">
        <v>675</v>
      </c>
      <c r="E298" s="8" t="s">
        <v>676</v>
      </c>
      <c r="F298" s="7" t="s">
        <v>16</v>
      </c>
      <c r="G298" s="7" t="s">
        <v>69</v>
      </c>
    </row>
    <row r="299" customHeight="1" spans="1:7">
      <c r="A299" s="7">
        <v>297</v>
      </c>
      <c r="B299" s="11" t="s">
        <v>624</v>
      </c>
      <c r="C299" s="8" t="s">
        <v>672</v>
      </c>
      <c r="D299" s="8" t="s">
        <v>677</v>
      </c>
      <c r="E299" s="8" t="s">
        <v>678</v>
      </c>
      <c r="F299" s="7" t="s">
        <v>16</v>
      </c>
      <c r="G299" s="7" t="s">
        <v>69</v>
      </c>
    </row>
    <row r="300" customHeight="1" spans="1:7">
      <c r="A300" s="7">
        <v>298</v>
      </c>
      <c r="B300" s="11" t="s">
        <v>624</v>
      </c>
      <c r="C300" s="8" t="s">
        <v>672</v>
      </c>
      <c r="D300" s="8" t="s">
        <v>679</v>
      </c>
      <c r="E300" s="8" t="s">
        <v>680</v>
      </c>
      <c r="F300" s="7" t="s">
        <v>16</v>
      </c>
      <c r="G300" s="7" t="s">
        <v>69</v>
      </c>
    </row>
    <row r="301" customHeight="1" spans="1:7">
      <c r="A301" s="7">
        <v>299</v>
      </c>
      <c r="B301" s="11" t="s">
        <v>624</v>
      </c>
      <c r="C301" s="8" t="s">
        <v>672</v>
      </c>
      <c r="D301" s="8" t="s">
        <v>679</v>
      </c>
      <c r="E301" s="8" t="s">
        <v>681</v>
      </c>
      <c r="F301" s="7" t="s">
        <v>16</v>
      </c>
      <c r="G301" s="7" t="s">
        <v>69</v>
      </c>
    </row>
    <row r="302" customHeight="1" spans="1:7">
      <c r="A302" s="7">
        <v>300</v>
      </c>
      <c r="B302" s="11" t="s">
        <v>624</v>
      </c>
      <c r="C302" s="8" t="s">
        <v>672</v>
      </c>
      <c r="D302" s="8" t="s">
        <v>682</v>
      </c>
      <c r="E302" s="8" t="s">
        <v>683</v>
      </c>
      <c r="F302" s="7" t="s">
        <v>16</v>
      </c>
      <c r="G302" s="7" t="s">
        <v>69</v>
      </c>
    </row>
    <row r="303" customHeight="1" spans="1:7">
      <c r="A303" s="7">
        <v>301</v>
      </c>
      <c r="B303" s="11" t="s">
        <v>624</v>
      </c>
      <c r="C303" s="8" t="s">
        <v>672</v>
      </c>
      <c r="D303" s="8" t="s">
        <v>684</v>
      </c>
      <c r="E303" s="8" t="s">
        <v>685</v>
      </c>
      <c r="F303" s="7" t="s">
        <v>16</v>
      </c>
      <c r="G303" s="7" t="s">
        <v>69</v>
      </c>
    </row>
    <row r="304" customHeight="1" spans="1:7">
      <c r="A304" s="7">
        <v>302</v>
      </c>
      <c r="B304" s="11" t="s">
        <v>624</v>
      </c>
      <c r="C304" s="8" t="s">
        <v>672</v>
      </c>
      <c r="D304" s="8" t="s">
        <v>686</v>
      </c>
      <c r="E304" s="8" t="s">
        <v>687</v>
      </c>
      <c r="F304" s="7" t="s">
        <v>16</v>
      </c>
      <c r="G304" s="7" t="s">
        <v>69</v>
      </c>
    </row>
    <row r="305" customHeight="1" spans="1:7">
      <c r="A305" s="7">
        <v>303</v>
      </c>
      <c r="B305" s="11" t="s">
        <v>624</v>
      </c>
      <c r="C305" s="8" t="s">
        <v>672</v>
      </c>
      <c r="D305" s="8" t="s">
        <v>688</v>
      </c>
      <c r="E305" s="8" t="s">
        <v>689</v>
      </c>
      <c r="F305" s="7" t="s">
        <v>16</v>
      </c>
      <c r="G305" s="7" t="s">
        <v>69</v>
      </c>
    </row>
    <row r="306" customHeight="1" spans="1:7">
      <c r="A306" s="7">
        <v>304</v>
      </c>
      <c r="B306" s="11" t="s">
        <v>624</v>
      </c>
      <c r="C306" s="15" t="s">
        <v>690</v>
      </c>
      <c r="D306" s="15" t="s">
        <v>691</v>
      </c>
      <c r="E306" s="18" t="s">
        <v>692</v>
      </c>
      <c r="F306" s="7" t="s">
        <v>44</v>
      </c>
      <c r="G306" s="7" t="s">
        <v>29</v>
      </c>
    </row>
    <row r="307" customHeight="1" spans="1:7">
      <c r="A307" s="7">
        <v>305</v>
      </c>
      <c r="B307" s="11" t="s">
        <v>624</v>
      </c>
      <c r="C307" s="15" t="s">
        <v>690</v>
      </c>
      <c r="D307" s="15" t="s">
        <v>693</v>
      </c>
      <c r="E307" s="18" t="s">
        <v>694</v>
      </c>
      <c r="F307" s="7" t="s">
        <v>44</v>
      </c>
      <c r="G307" s="7" t="s">
        <v>29</v>
      </c>
    </row>
    <row r="308" customHeight="1" spans="1:7">
      <c r="A308" s="7">
        <v>306</v>
      </c>
      <c r="B308" s="11" t="s">
        <v>624</v>
      </c>
      <c r="C308" s="15" t="s">
        <v>690</v>
      </c>
      <c r="D308" s="15" t="s">
        <v>695</v>
      </c>
      <c r="E308" s="18" t="s">
        <v>696</v>
      </c>
      <c r="F308" s="7" t="s">
        <v>44</v>
      </c>
      <c r="G308" s="7" t="s">
        <v>29</v>
      </c>
    </row>
    <row r="309" customHeight="1" spans="1:7">
      <c r="A309" s="7">
        <v>307</v>
      </c>
      <c r="B309" s="11" t="s">
        <v>624</v>
      </c>
      <c r="C309" s="15" t="s">
        <v>690</v>
      </c>
      <c r="D309" s="15" t="s">
        <v>697</v>
      </c>
      <c r="E309" s="18" t="s">
        <v>698</v>
      </c>
      <c r="F309" s="7" t="s">
        <v>44</v>
      </c>
      <c r="G309" s="7" t="s">
        <v>69</v>
      </c>
    </row>
    <row r="310" customHeight="1" spans="1:7">
      <c r="A310" s="7">
        <v>308</v>
      </c>
      <c r="B310" s="11" t="s">
        <v>624</v>
      </c>
      <c r="C310" s="15" t="s">
        <v>690</v>
      </c>
      <c r="D310" s="15" t="s">
        <v>699</v>
      </c>
      <c r="E310" s="42" t="s">
        <v>700</v>
      </c>
      <c r="F310" s="7" t="s">
        <v>12</v>
      </c>
      <c r="G310" s="7" t="s">
        <v>17</v>
      </c>
    </row>
    <row r="311" customHeight="1" spans="1:7">
      <c r="A311" s="7">
        <v>309</v>
      </c>
      <c r="B311" s="11" t="s">
        <v>624</v>
      </c>
      <c r="C311" s="15" t="s">
        <v>690</v>
      </c>
      <c r="D311" s="43" t="s">
        <v>701</v>
      </c>
      <c r="E311" s="42" t="s">
        <v>702</v>
      </c>
      <c r="F311" s="7" t="s">
        <v>12</v>
      </c>
      <c r="G311" s="7" t="s">
        <v>17</v>
      </c>
    </row>
    <row r="312" customHeight="1" spans="1:7">
      <c r="A312" s="7">
        <v>310</v>
      </c>
      <c r="B312" s="11" t="s">
        <v>624</v>
      </c>
      <c r="C312" s="15" t="s">
        <v>690</v>
      </c>
      <c r="D312" s="43" t="s">
        <v>703</v>
      </c>
      <c r="E312" s="42" t="s">
        <v>704</v>
      </c>
      <c r="F312" s="7" t="s">
        <v>12</v>
      </c>
      <c r="G312" s="7" t="s">
        <v>17</v>
      </c>
    </row>
    <row r="313" customHeight="1" spans="1:7">
      <c r="A313" s="7">
        <v>311</v>
      </c>
      <c r="B313" s="11" t="s">
        <v>624</v>
      </c>
      <c r="C313" s="18" t="s">
        <v>705</v>
      </c>
      <c r="D313" s="15" t="s">
        <v>706</v>
      </c>
      <c r="E313" s="18" t="s">
        <v>707</v>
      </c>
      <c r="F313" s="7" t="s">
        <v>16</v>
      </c>
      <c r="G313" s="7" t="s">
        <v>17</v>
      </c>
    </row>
    <row r="314" customHeight="1" spans="1:7">
      <c r="A314" s="7">
        <v>312</v>
      </c>
      <c r="B314" s="11" t="s">
        <v>624</v>
      </c>
      <c r="C314" s="8" t="s">
        <v>708</v>
      </c>
      <c r="D314" s="8" t="s">
        <v>709</v>
      </c>
      <c r="E314" s="8" t="s">
        <v>710</v>
      </c>
      <c r="F314" s="7" t="s">
        <v>125</v>
      </c>
      <c r="G314" s="7" t="s">
        <v>17</v>
      </c>
    </row>
    <row r="315" customHeight="1" spans="1:7">
      <c r="A315" s="7">
        <v>313</v>
      </c>
      <c r="B315" s="11" t="s">
        <v>624</v>
      </c>
      <c r="C315" s="8" t="s">
        <v>708</v>
      </c>
      <c r="D315" s="8" t="s">
        <v>711</v>
      </c>
      <c r="E315" s="8" t="s">
        <v>712</v>
      </c>
      <c r="F315" s="7" t="s">
        <v>125</v>
      </c>
      <c r="G315" s="7" t="s">
        <v>17</v>
      </c>
    </row>
    <row r="316" customHeight="1" spans="1:7">
      <c r="A316" s="7">
        <v>314</v>
      </c>
      <c r="B316" s="11" t="s">
        <v>624</v>
      </c>
      <c r="C316" s="8" t="s">
        <v>713</v>
      </c>
      <c r="D316" s="8" t="s">
        <v>714</v>
      </c>
      <c r="E316" s="8" t="s">
        <v>715</v>
      </c>
      <c r="F316" s="14" t="s">
        <v>16</v>
      </c>
      <c r="G316" s="9" t="s">
        <v>69</v>
      </c>
    </row>
    <row r="317" customHeight="1" spans="1:7">
      <c r="A317" s="7">
        <v>315</v>
      </c>
      <c r="B317" s="11" t="s">
        <v>624</v>
      </c>
      <c r="C317" s="8" t="s">
        <v>713</v>
      </c>
      <c r="D317" s="8" t="s">
        <v>716</v>
      </c>
      <c r="E317" s="8" t="s">
        <v>717</v>
      </c>
      <c r="F317" s="14" t="s">
        <v>16</v>
      </c>
      <c r="G317" s="9" t="s">
        <v>69</v>
      </c>
    </row>
    <row r="318" customHeight="1" spans="1:7">
      <c r="A318" s="7">
        <v>316</v>
      </c>
      <c r="B318" s="11" t="s">
        <v>624</v>
      </c>
      <c r="C318" s="8" t="s">
        <v>713</v>
      </c>
      <c r="D318" s="8" t="s">
        <v>718</v>
      </c>
      <c r="E318" s="8" t="s">
        <v>719</v>
      </c>
      <c r="F318" s="14" t="s">
        <v>16</v>
      </c>
      <c r="G318" s="9" t="s">
        <v>17</v>
      </c>
    </row>
    <row r="319" customHeight="1" spans="1:7">
      <c r="A319" s="7">
        <v>317</v>
      </c>
      <c r="B319" s="11" t="s">
        <v>624</v>
      </c>
      <c r="C319" s="8" t="s">
        <v>713</v>
      </c>
      <c r="D319" s="8" t="s">
        <v>720</v>
      </c>
      <c r="E319" s="8" t="s">
        <v>721</v>
      </c>
      <c r="F319" s="14" t="s">
        <v>16</v>
      </c>
      <c r="G319" s="9" t="s">
        <v>17</v>
      </c>
    </row>
    <row r="320" customHeight="1" spans="1:7">
      <c r="A320" s="7">
        <v>318</v>
      </c>
      <c r="B320" s="11" t="s">
        <v>624</v>
      </c>
      <c r="C320" s="8" t="s">
        <v>713</v>
      </c>
      <c r="D320" s="8" t="s">
        <v>722</v>
      </c>
      <c r="E320" s="8" t="s">
        <v>723</v>
      </c>
      <c r="F320" s="14" t="s">
        <v>16</v>
      </c>
      <c r="G320" s="9" t="s">
        <v>69</v>
      </c>
    </row>
    <row r="321" customHeight="1" spans="1:7">
      <c r="A321" s="7">
        <v>319</v>
      </c>
      <c r="B321" s="11" t="s">
        <v>624</v>
      </c>
      <c r="C321" s="8" t="s">
        <v>713</v>
      </c>
      <c r="D321" s="8" t="s">
        <v>724</v>
      </c>
      <c r="E321" s="8" t="s">
        <v>725</v>
      </c>
      <c r="F321" s="14" t="s">
        <v>44</v>
      </c>
      <c r="G321" s="9" t="s">
        <v>17</v>
      </c>
    </row>
    <row r="322" customHeight="1" spans="1:7">
      <c r="A322" s="7">
        <v>320</v>
      </c>
      <c r="B322" s="11" t="s">
        <v>624</v>
      </c>
      <c r="C322" s="8" t="s">
        <v>726</v>
      </c>
      <c r="D322" s="8" t="s">
        <v>727</v>
      </c>
      <c r="E322" s="8" t="s">
        <v>728</v>
      </c>
      <c r="F322" s="9" t="s">
        <v>16</v>
      </c>
      <c r="G322" s="7" t="s">
        <v>17</v>
      </c>
    </row>
    <row r="323" customHeight="1" spans="1:7">
      <c r="A323" s="7">
        <v>321</v>
      </c>
      <c r="B323" s="11" t="s">
        <v>624</v>
      </c>
      <c r="C323" s="8" t="s">
        <v>726</v>
      </c>
      <c r="D323" s="8" t="s">
        <v>729</v>
      </c>
      <c r="E323" s="8" t="s">
        <v>730</v>
      </c>
      <c r="F323" s="9" t="s">
        <v>16</v>
      </c>
      <c r="G323" s="7" t="s">
        <v>69</v>
      </c>
    </row>
    <row r="324" customHeight="1" spans="1:7">
      <c r="A324" s="7">
        <v>322</v>
      </c>
      <c r="B324" s="11" t="s">
        <v>624</v>
      </c>
      <c r="C324" s="8" t="s">
        <v>726</v>
      </c>
      <c r="D324" s="8" t="s">
        <v>731</v>
      </c>
      <c r="E324" s="8" t="s">
        <v>732</v>
      </c>
      <c r="F324" s="9" t="s">
        <v>16</v>
      </c>
      <c r="G324" s="7" t="s">
        <v>69</v>
      </c>
    </row>
    <row r="325" customHeight="1" spans="1:7">
      <c r="A325" s="7">
        <v>323</v>
      </c>
      <c r="B325" s="11" t="s">
        <v>624</v>
      </c>
      <c r="C325" s="8" t="s">
        <v>726</v>
      </c>
      <c r="D325" s="8" t="s">
        <v>733</v>
      </c>
      <c r="E325" s="8" t="s">
        <v>734</v>
      </c>
      <c r="F325" s="9" t="s">
        <v>16</v>
      </c>
      <c r="G325" s="7" t="s">
        <v>17</v>
      </c>
    </row>
    <row r="326" customHeight="1" spans="1:7">
      <c r="A326" s="7">
        <v>324</v>
      </c>
      <c r="B326" s="11" t="s">
        <v>624</v>
      </c>
      <c r="C326" s="8" t="s">
        <v>726</v>
      </c>
      <c r="D326" s="8" t="s">
        <v>722</v>
      </c>
      <c r="E326" s="8" t="s">
        <v>723</v>
      </c>
      <c r="F326" s="9" t="s">
        <v>16</v>
      </c>
      <c r="G326" s="7" t="s">
        <v>29</v>
      </c>
    </row>
    <row r="327" customHeight="1" spans="1:7">
      <c r="A327" s="7">
        <v>325</v>
      </c>
      <c r="B327" s="11" t="s">
        <v>624</v>
      </c>
      <c r="C327" s="8" t="s">
        <v>726</v>
      </c>
      <c r="D327" s="8" t="s">
        <v>735</v>
      </c>
      <c r="E327" s="8" t="s">
        <v>52</v>
      </c>
      <c r="F327" s="9" t="s">
        <v>44</v>
      </c>
      <c r="G327" s="7" t="s">
        <v>17</v>
      </c>
    </row>
    <row r="328" customHeight="1" spans="1:7">
      <c r="A328" s="7">
        <v>326</v>
      </c>
      <c r="B328" s="11" t="s">
        <v>624</v>
      </c>
      <c r="C328" s="8" t="s">
        <v>736</v>
      </c>
      <c r="D328" s="8" t="s">
        <v>733</v>
      </c>
      <c r="E328" s="8" t="s">
        <v>734</v>
      </c>
      <c r="F328" s="9" t="s">
        <v>16</v>
      </c>
      <c r="G328" s="7" t="s">
        <v>17</v>
      </c>
    </row>
    <row r="329" customHeight="1" spans="1:7">
      <c r="A329" s="7">
        <v>327</v>
      </c>
      <c r="B329" s="11" t="s">
        <v>624</v>
      </c>
      <c r="C329" s="8" t="s">
        <v>736</v>
      </c>
      <c r="D329" s="8" t="s">
        <v>720</v>
      </c>
      <c r="E329" s="8" t="s">
        <v>721</v>
      </c>
      <c r="F329" s="9" t="s">
        <v>16</v>
      </c>
      <c r="G329" s="7" t="s">
        <v>17</v>
      </c>
    </row>
    <row r="330" customHeight="1" spans="1:7">
      <c r="A330" s="7">
        <v>328</v>
      </c>
      <c r="B330" s="11" t="s">
        <v>624</v>
      </c>
      <c r="C330" s="8" t="s">
        <v>737</v>
      </c>
      <c r="D330" s="8" t="s">
        <v>738</v>
      </c>
      <c r="E330" s="8" t="s">
        <v>739</v>
      </c>
      <c r="F330" s="7" t="s">
        <v>16</v>
      </c>
      <c r="G330" s="7" t="s">
        <v>17</v>
      </c>
    </row>
    <row r="331" customHeight="1" spans="1:7">
      <c r="A331" s="7">
        <v>329</v>
      </c>
      <c r="B331" s="11" t="s">
        <v>624</v>
      </c>
      <c r="C331" s="8" t="s">
        <v>737</v>
      </c>
      <c r="D331" s="8" t="s">
        <v>740</v>
      </c>
      <c r="E331" s="8" t="s">
        <v>741</v>
      </c>
      <c r="F331" s="7" t="s">
        <v>16</v>
      </c>
      <c r="G331" s="7" t="s">
        <v>69</v>
      </c>
    </row>
    <row r="332" customHeight="1" spans="1:7">
      <c r="A332" s="7">
        <v>330</v>
      </c>
      <c r="B332" s="11" t="s">
        <v>624</v>
      </c>
      <c r="C332" s="18" t="s">
        <v>742</v>
      </c>
      <c r="D332" s="44" t="s">
        <v>743</v>
      </c>
      <c r="E332" s="44" t="s">
        <v>744</v>
      </c>
      <c r="F332" s="7" t="s">
        <v>16</v>
      </c>
      <c r="G332" s="7" t="s">
        <v>17</v>
      </c>
    </row>
    <row r="333" customHeight="1" spans="1:7">
      <c r="A333" s="7">
        <v>331</v>
      </c>
      <c r="B333" s="11" t="s">
        <v>624</v>
      </c>
      <c r="C333" s="18" t="s">
        <v>742</v>
      </c>
      <c r="D333" s="44" t="s">
        <v>745</v>
      </c>
      <c r="E333" s="44" t="s">
        <v>746</v>
      </c>
      <c r="F333" s="7" t="s">
        <v>16</v>
      </c>
      <c r="G333" s="7" t="s">
        <v>17</v>
      </c>
    </row>
    <row r="334" customHeight="1" spans="1:7">
      <c r="A334" s="7">
        <v>332</v>
      </c>
      <c r="B334" s="11" t="s">
        <v>624</v>
      </c>
      <c r="C334" s="18" t="s">
        <v>742</v>
      </c>
      <c r="D334" s="44" t="s">
        <v>747</v>
      </c>
      <c r="E334" s="44" t="s">
        <v>748</v>
      </c>
      <c r="F334" s="7" t="s">
        <v>16</v>
      </c>
      <c r="G334" s="7" t="s">
        <v>17</v>
      </c>
    </row>
    <row r="335" customHeight="1" spans="1:7">
      <c r="A335" s="7">
        <v>333</v>
      </c>
      <c r="B335" s="11" t="s">
        <v>624</v>
      </c>
      <c r="C335" s="8" t="s">
        <v>749</v>
      </c>
      <c r="D335" s="8" t="s">
        <v>750</v>
      </c>
      <c r="E335" s="8" t="s">
        <v>751</v>
      </c>
      <c r="F335" s="7" t="s">
        <v>125</v>
      </c>
      <c r="G335" s="7" t="s">
        <v>17</v>
      </c>
    </row>
    <row r="336" customHeight="1" spans="1:7">
      <c r="A336" s="7">
        <v>334</v>
      </c>
      <c r="B336" s="11" t="s">
        <v>624</v>
      </c>
      <c r="C336" s="15" t="s">
        <v>752</v>
      </c>
      <c r="D336" s="45" t="s">
        <v>753</v>
      </c>
      <c r="E336" s="18" t="s">
        <v>754</v>
      </c>
      <c r="F336" s="7" t="s">
        <v>16</v>
      </c>
      <c r="G336" s="7" t="s">
        <v>17</v>
      </c>
    </row>
    <row r="337" customHeight="1" spans="1:7">
      <c r="A337" s="7">
        <v>335</v>
      </c>
      <c r="B337" s="11" t="s">
        <v>624</v>
      </c>
      <c r="C337" s="15" t="s">
        <v>755</v>
      </c>
      <c r="D337" s="15" t="s">
        <v>756</v>
      </c>
      <c r="E337" s="18" t="s">
        <v>757</v>
      </c>
      <c r="F337" s="7" t="s">
        <v>44</v>
      </c>
      <c r="G337" s="7" t="s">
        <v>69</v>
      </c>
    </row>
    <row r="338" customHeight="1" spans="1:7">
      <c r="A338" s="7">
        <v>336</v>
      </c>
      <c r="B338" s="11" t="s">
        <v>624</v>
      </c>
      <c r="C338" s="8" t="s">
        <v>758</v>
      </c>
      <c r="D338" s="8" t="s">
        <v>759</v>
      </c>
      <c r="E338" s="8" t="s">
        <v>760</v>
      </c>
      <c r="F338" s="11" t="s">
        <v>16</v>
      </c>
      <c r="G338" s="11" t="s">
        <v>69</v>
      </c>
    </row>
    <row r="339" customHeight="1" spans="1:7">
      <c r="A339" s="7">
        <v>337</v>
      </c>
      <c r="B339" s="11" t="s">
        <v>624</v>
      </c>
      <c r="C339" s="15" t="s">
        <v>761</v>
      </c>
      <c r="D339" s="15" t="s">
        <v>762</v>
      </c>
      <c r="E339" s="18" t="s">
        <v>763</v>
      </c>
      <c r="F339" s="7" t="s">
        <v>44</v>
      </c>
      <c r="G339" s="7" t="s">
        <v>17</v>
      </c>
    </row>
    <row r="340" customHeight="1" spans="1:7">
      <c r="A340" s="7">
        <v>338</v>
      </c>
      <c r="B340" s="11" t="s">
        <v>624</v>
      </c>
      <c r="C340" s="8" t="s">
        <v>764</v>
      </c>
      <c r="D340" s="8" t="s">
        <v>765</v>
      </c>
      <c r="E340" s="8" t="s">
        <v>766</v>
      </c>
      <c r="F340" s="7" t="s">
        <v>44</v>
      </c>
      <c r="G340" s="7" t="s">
        <v>17</v>
      </c>
    </row>
    <row r="341" customHeight="1" spans="1:7">
      <c r="A341" s="7">
        <v>339</v>
      </c>
      <c r="B341" s="11" t="s">
        <v>624</v>
      </c>
      <c r="C341" s="16" t="s">
        <v>767</v>
      </c>
      <c r="D341" s="16" t="s">
        <v>768</v>
      </c>
      <c r="E341" s="16" t="s">
        <v>454</v>
      </c>
      <c r="F341" s="7" t="s">
        <v>16</v>
      </c>
      <c r="G341" s="7" t="s">
        <v>69</v>
      </c>
    </row>
    <row r="342" customHeight="1" spans="1:7">
      <c r="A342" s="7">
        <v>340</v>
      </c>
      <c r="B342" s="11" t="s">
        <v>624</v>
      </c>
      <c r="C342" s="16" t="s">
        <v>767</v>
      </c>
      <c r="D342" s="16" t="s">
        <v>769</v>
      </c>
      <c r="E342" s="16" t="s">
        <v>502</v>
      </c>
      <c r="F342" s="7" t="s">
        <v>44</v>
      </c>
      <c r="G342" s="7" t="s">
        <v>17</v>
      </c>
    </row>
    <row r="343" customHeight="1" spans="1:7">
      <c r="A343" s="7">
        <v>341</v>
      </c>
      <c r="B343" s="11" t="s">
        <v>624</v>
      </c>
      <c r="C343" s="16" t="s">
        <v>767</v>
      </c>
      <c r="D343" s="16" t="s">
        <v>770</v>
      </c>
      <c r="E343" s="16" t="s">
        <v>500</v>
      </c>
      <c r="F343" s="7" t="s">
        <v>44</v>
      </c>
      <c r="G343" s="7" t="s">
        <v>17</v>
      </c>
    </row>
    <row r="344" customHeight="1" spans="1:7">
      <c r="A344" s="7">
        <v>342</v>
      </c>
      <c r="B344" s="11" t="s">
        <v>624</v>
      </c>
      <c r="C344" s="16" t="s">
        <v>767</v>
      </c>
      <c r="D344" s="16" t="s">
        <v>771</v>
      </c>
      <c r="E344" s="16" t="s">
        <v>772</v>
      </c>
      <c r="F344" s="7" t="s">
        <v>44</v>
      </c>
      <c r="G344" s="7" t="s">
        <v>17</v>
      </c>
    </row>
    <row r="345" customHeight="1" spans="1:7">
      <c r="A345" s="7">
        <v>343</v>
      </c>
      <c r="B345" s="11" t="s">
        <v>624</v>
      </c>
      <c r="C345" s="15" t="s">
        <v>773</v>
      </c>
      <c r="D345" s="46" t="s">
        <v>636</v>
      </c>
      <c r="E345" s="46" t="s">
        <v>774</v>
      </c>
      <c r="F345" s="47" t="s">
        <v>16</v>
      </c>
      <c r="G345" s="48" t="s">
        <v>17</v>
      </c>
    </row>
    <row r="346" customHeight="1" spans="1:7">
      <c r="A346" s="7">
        <v>344</v>
      </c>
      <c r="B346" s="11" t="s">
        <v>624</v>
      </c>
      <c r="C346" s="15" t="s">
        <v>773</v>
      </c>
      <c r="D346" s="46" t="s">
        <v>638</v>
      </c>
      <c r="E346" s="46" t="s">
        <v>775</v>
      </c>
      <c r="F346" s="47" t="s">
        <v>16</v>
      </c>
      <c r="G346" s="48" t="s">
        <v>17</v>
      </c>
    </row>
    <row r="347" customHeight="1" spans="1:7">
      <c r="A347" s="7">
        <v>345</v>
      </c>
      <c r="B347" s="11" t="s">
        <v>624</v>
      </c>
      <c r="C347" s="15" t="s">
        <v>773</v>
      </c>
      <c r="D347" s="46" t="s">
        <v>634</v>
      </c>
      <c r="E347" s="46" t="s">
        <v>635</v>
      </c>
      <c r="F347" s="47" t="s">
        <v>16</v>
      </c>
      <c r="G347" s="48" t="s">
        <v>17</v>
      </c>
    </row>
    <row r="348" customHeight="1" spans="1:7">
      <c r="A348" s="7">
        <v>346</v>
      </c>
      <c r="B348" s="11" t="s">
        <v>624</v>
      </c>
      <c r="C348" s="12" t="s">
        <v>776</v>
      </c>
      <c r="D348" s="8" t="s">
        <v>777</v>
      </c>
      <c r="E348" s="8" t="s">
        <v>778</v>
      </c>
      <c r="F348" s="14" t="s">
        <v>16</v>
      </c>
      <c r="G348" s="14" t="s">
        <v>17</v>
      </c>
    </row>
    <row r="349" customHeight="1" spans="1:7">
      <c r="A349" s="7">
        <v>347</v>
      </c>
      <c r="B349" s="11" t="s">
        <v>624</v>
      </c>
      <c r="C349" s="8" t="s">
        <v>779</v>
      </c>
      <c r="D349" s="8" t="s">
        <v>780</v>
      </c>
      <c r="E349" s="8" t="s">
        <v>781</v>
      </c>
      <c r="F349" s="47" t="s">
        <v>44</v>
      </c>
      <c r="G349" s="48" t="s">
        <v>69</v>
      </c>
    </row>
    <row r="350" customHeight="1" spans="1:7">
      <c r="A350" s="7">
        <v>348</v>
      </c>
      <c r="B350" s="11" t="s">
        <v>624</v>
      </c>
      <c r="C350" s="8" t="s">
        <v>779</v>
      </c>
      <c r="D350" s="8" t="s">
        <v>782</v>
      </c>
      <c r="E350" s="8" t="s">
        <v>783</v>
      </c>
      <c r="F350" s="47" t="s">
        <v>44</v>
      </c>
      <c r="G350" s="48" t="s">
        <v>69</v>
      </c>
    </row>
    <row r="351" customHeight="1" spans="1:7">
      <c r="A351" s="7">
        <v>349</v>
      </c>
      <c r="B351" s="11" t="s">
        <v>624</v>
      </c>
      <c r="C351" s="8" t="s">
        <v>784</v>
      </c>
      <c r="D351" s="8" t="s">
        <v>785</v>
      </c>
      <c r="E351" s="8" t="s">
        <v>786</v>
      </c>
      <c r="F351" s="41" t="s">
        <v>16</v>
      </c>
      <c r="G351" s="7" t="s">
        <v>17</v>
      </c>
    </row>
    <row r="352" customHeight="1" spans="1:7">
      <c r="A352" s="7">
        <v>350</v>
      </c>
      <c r="B352" s="11" t="s">
        <v>624</v>
      </c>
      <c r="C352" s="8" t="s">
        <v>787</v>
      </c>
      <c r="D352" s="8" t="s">
        <v>788</v>
      </c>
      <c r="E352" s="8" t="s">
        <v>789</v>
      </c>
      <c r="F352" s="47" t="s">
        <v>16</v>
      </c>
      <c r="G352" s="48" t="s">
        <v>17</v>
      </c>
    </row>
    <row r="353" customHeight="1" spans="1:7">
      <c r="A353" s="7">
        <v>351</v>
      </c>
      <c r="B353" s="11" t="s">
        <v>624</v>
      </c>
      <c r="C353" s="8" t="s">
        <v>787</v>
      </c>
      <c r="D353" s="8" t="s">
        <v>790</v>
      </c>
      <c r="E353" s="8" t="s">
        <v>754</v>
      </c>
      <c r="F353" s="47" t="s">
        <v>16</v>
      </c>
      <c r="G353" s="48" t="s">
        <v>17</v>
      </c>
    </row>
    <row r="354" customHeight="1" spans="1:7">
      <c r="A354" s="7">
        <v>352</v>
      </c>
      <c r="B354" s="11" t="s">
        <v>624</v>
      </c>
      <c r="C354" s="8" t="s">
        <v>787</v>
      </c>
      <c r="D354" s="8" t="s">
        <v>791</v>
      </c>
      <c r="E354" s="8" t="s">
        <v>792</v>
      </c>
      <c r="F354" s="47" t="s">
        <v>16</v>
      </c>
      <c r="G354" s="48" t="s">
        <v>17</v>
      </c>
    </row>
    <row r="355" customHeight="1" spans="1:7">
      <c r="A355" s="7">
        <v>353</v>
      </c>
      <c r="B355" s="11" t="s">
        <v>624</v>
      </c>
      <c r="C355" s="15" t="s">
        <v>793</v>
      </c>
      <c r="D355" s="8" t="s">
        <v>794</v>
      </c>
      <c r="E355" s="8" t="s">
        <v>795</v>
      </c>
      <c r="F355" s="7" t="s">
        <v>44</v>
      </c>
      <c r="G355" s="7" t="s">
        <v>13</v>
      </c>
    </row>
    <row r="356" customHeight="1" spans="1:7">
      <c r="A356" s="7">
        <v>354</v>
      </c>
      <c r="B356" s="11" t="s">
        <v>624</v>
      </c>
      <c r="C356" s="15" t="s">
        <v>793</v>
      </c>
      <c r="D356" s="8" t="s">
        <v>796</v>
      </c>
      <c r="E356" s="8" t="s">
        <v>797</v>
      </c>
      <c r="F356" s="7" t="s">
        <v>44</v>
      </c>
      <c r="G356" s="7" t="s">
        <v>13</v>
      </c>
    </row>
    <row r="357" customHeight="1" spans="1:7">
      <c r="A357" s="7">
        <v>355</v>
      </c>
      <c r="B357" s="11" t="s">
        <v>624</v>
      </c>
      <c r="C357" s="49" t="s">
        <v>798</v>
      </c>
      <c r="D357" s="49" t="s">
        <v>799</v>
      </c>
      <c r="E357" s="49" t="s">
        <v>800</v>
      </c>
      <c r="F357" s="7" t="s">
        <v>16</v>
      </c>
      <c r="G357" s="7" t="s">
        <v>69</v>
      </c>
    </row>
    <row r="358" customHeight="1" spans="1:7">
      <c r="A358" s="7">
        <v>356</v>
      </c>
      <c r="B358" s="11" t="s">
        <v>624</v>
      </c>
      <c r="C358" s="49" t="s">
        <v>798</v>
      </c>
      <c r="D358" s="49" t="s">
        <v>801</v>
      </c>
      <c r="E358" s="49" t="s">
        <v>802</v>
      </c>
      <c r="F358" s="7" t="s">
        <v>16</v>
      </c>
      <c r="G358" s="7" t="s">
        <v>69</v>
      </c>
    </row>
    <row r="359" customHeight="1" spans="1:7">
      <c r="A359" s="7">
        <v>357</v>
      </c>
      <c r="B359" s="11" t="s">
        <v>624</v>
      </c>
      <c r="C359" s="18" t="s">
        <v>803</v>
      </c>
      <c r="D359" s="8" t="s">
        <v>799</v>
      </c>
      <c r="E359" s="8" t="s">
        <v>804</v>
      </c>
      <c r="F359" s="11" t="s">
        <v>16</v>
      </c>
      <c r="G359" s="11" t="s">
        <v>69</v>
      </c>
    </row>
    <row r="360" customHeight="1" spans="1:7">
      <c r="A360" s="7">
        <v>358</v>
      </c>
      <c r="B360" s="11" t="s">
        <v>624</v>
      </c>
      <c r="C360" s="18" t="s">
        <v>803</v>
      </c>
      <c r="D360" s="8" t="s">
        <v>801</v>
      </c>
      <c r="E360" s="8" t="s">
        <v>805</v>
      </c>
      <c r="F360" s="11" t="s">
        <v>16</v>
      </c>
      <c r="G360" s="11" t="s">
        <v>69</v>
      </c>
    </row>
    <row r="361" customHeight="1" spans="1:7">
      <c r="A361" s="7">
        <v>359</v>
      </c>
      <c r="B361" s="11" t="s">
        <v>624</v>
      </c>
      <c r="C361" s="8" t="s">
        <v>806</v>
      </c>
      <c r="D361" s="8" t="s">
        <v>807</v>
      </c>
      <c r="E361" s="8" t="s">
        <v>808</v>
      </c>
      <c r="F361" s="7" t="s">
        <v>44</v>
      </c>
      <c r="G361" s="7" t="s">
        <v>17</v>
      </c>
    </row>
    <row r="362" customHeight="1" spans="1:7">
      <c r="A362" s="7">
        <v>360</v>
      </c>
      <c r="B362" s="11" t="s">
        <v>624</v>
      </c>
      <c r="C362" s="12" t="s">
        <v>809</v>
      </c>
      <c r="D362" s="12" t="s">
        <v>657</v>
      </c>
      <c r="E362" s="8" t="s">
        <v>810</v>
      </c>
      <c r="F362" s="7" t="s">
        <v>16</v>
      </c>
      <c r="G362" s="7" t="s">
        <v>69</v>
      </c>
    </row>
    <row r="363" customHeight="1" spans="1:7">
      <c r="A363" s="7">
        <v>361</v>
      </c>
      <c r="B363" s="11" t="s">
        <v>624</v>
      </c>
      <c r="C363" s="12" t="s">
        <v>809</v>
      </c>
      <c r="D363" s="12" t="s">
        <v>811</v>
      </c>
      <c r="E363" s="8" t="s">
        <v>812</v>
      </c>
      <c r="F363" s="7" t="s">
        <v>16</v>
      </c>
      <c r="G363" s="7" t="s">
        <v>17</v>
      </c>
    </row>
    <row r="364" customHeight="1" spans="1:7">
      <c r="A364" s="7">
        <v>362</v>
      </c>
      <c r="B364" s="11" t="s">
        <v>624</v>
      </c>
      <c r="C364" s="12" t="s">
        <v>809</v>
      </c>
      <c r="D364" s="12" t="s">
        <v>638</v>
      </c>
      <c r="E364" s="8" t="s">
        <v>813</v>
      </c>
      <c r="F364" s="7" t="s">
        <v>16</v>
      </c>
      <c r="G364" s="7" t="s">
        <v>17</v>
      </c>
    </row>
    <row r="365" customHeight="1" spans="1:7">
      <c r="A365" s="7">
        <v>363</v>
      </c>
      <c r="B365" s="11" t="s">
        <v>624</v>
      </c>
      <c r="C365" s="12" t="s">
        <v>809</v>
      </c>
      <c r="D365" s="12" t="s">
        <v>636</v>
      </c>
      <c r="E365" s="8" t="s">
        <v>814</v>
      </c>
      <c r="F365" s="7" t="s">
        <v>16</v>
      </c>
      <c r="G365" s="7" t="s">
        <v>17</v>
      </c>
    </row>
    <row r="366" customHeight="1" spans="1:7">
      <c r="A366" s="7">
        <v>364</v>
      </c>
      <c r="B366" s="11" t="s">
        <v>624</v>
      </c>
      <c r="C366" s="8" t="s">
        <v>815</v>
      </c>
      <c r="D366" s="8" t="s">
        <v>816</v>
      </c>
      <c r="E366" s="8" t="s">
        <v>817</v>
      </c>
      <c r="F366" s="7" t="s">
        <v>16</v>
      </c>
      <c r="G366" s="7" t="s">
        <v>17</v>
      </c>
    </row>
    <row r="367" customHeight="1" spans="1:7">
      <c r="A367" s="7">
        <v>365</v>
      </c>
      <c r="B367" s="11" t="s">
        <v>624</v>
      </c>
      <c r="C367" s="8" t="s">
        <v>815</v>
      </c>
      <c r="D367" s="8" t="s">
        <v>818</v>
      </c>
      <c r="E367" s="8" t="s">
        <v>819</v>
      </c>
      <c r="F367" s="7" t="s">
        <v>16</v>
      </c>
      <c r="G367" s="7" t="s">
        <v>17</v>
      </c>
    </row>
    <row r="368" customHeight="1" spans="1:7">
      <c r="A368" s="7">
        <v>366</v>
      </c>
      <c r="B368" s="11" t="s">
        <v>624</v>
      </c>
      <c r="C368" s="8" t="s">
        <v>815</v>
      </c>
      <c r="D368" s="8" t="s">
        <v>820</v>
      </c>
      <c r="E368" s="8" t="s">
        <v>821</v>
      </c>
      <c r="F368" s="7" t="s">
        <v>16</v>
      </c>
      <c r="G368" s="7" t="s">
        <v>17</v>
      </c>
    </row>
    <row r="369" customHeight="1" spans="1:7">
      <c r="A369" s="7">
        <v>367</v>
      </c>
      <c r="B369" s="11" t="s">
        <v>624</v>
      </c>
      <c r="C369" s="8" t="s">
        <v>815</v>
      </c>
      <c r="D369" s="8" t="s">
        <v>822</v>
      </c>
      <c r="E369" s="8" t="s">
        <v>823</v>
      </c>
      <c r="F369" s="7" t="s">
        <v>16</v>
      </c>
      <c r="G369" s="7" t="s">
        <v>17</v>
      </c>
    </row>
    <row r="370" customHeight="1" spans="1:7">
      <c r="A370" s="7">
        <v>368</v>
      </c>
      <c r="B370" s="11" t="s">
        <v>624</v>
      </c>
      <c r="C370" s="8" t="s">
        <v>815</v>
      </c>
      <c r="D370" s="8" t="s">
        <v>824</v>
      </c>
      <c r="E370" s="8" t="s">
        <v>825</v>
      </c>
      <c r="F370" s="7" t="s">
        <v>16</v>
      </c>
      <c r="G370" s="7" t="s">
        <v>17</v>
      </c>
    </row>
    <row r="371" customHeight="1" spans="1:7">
      <c r="A371" s="7">
        <v>369</v>
      </c>
      <c r="B371" s="11" t="s">
        <v>624</v>
      </c>
      <c r="C371" s="15" t="s">
        <v>826</v>
      </c>
      <c r="D371" s="8" t="s">
        <v>827</v>
      </c>
      <c r="E371" s="8" t="s">
        <v>828</v>
      </c>
      <c r="F371" s="7" t="s">
        <v>16</v>
      </c>
      <c r="G371" s="7" t="s">
        <v>69</v>
      </c>
    </row>
    <row r="372" customHeight="1" spans="1:7">
      <c r="A372" s="7">
        <v>370</v>
      </c>
      <c r="B372" s="11" t="s">
        <v>624</v>
      </c>
      <c r="C372" s="15" t="s">
        <v>826</v>
      </c>
      <c r="D372" s="8" t="s">
        <v>829</v>
      </c>
      <c r="E372" s="8" t="s">
        <v>830</v>
      </c>
      <c r="F372" s="41" t="s">
        <v>16</v>
      </c>
      <c r="G372" s="7" t="s">
        <v>69</v>
      </c>
    </row>
    <row r="373" customHeight="1" spans="1:7">
      <c r="A373" s="7">
        <v>371</v>
      </c>
      <c r="B373" s="11" t="s">
        <v>624</v>
      </c>
      <c r="C373" s="18" t="s">
        <v>831</v>
      </c>
      <c r="D373" s="18" t="s">
        <v>832</v>
      </c>
      <c r="E373" s="18" t="s">
        <v>833</v>
      </c>
      <c r="F373" s="11" t="s">
        <v>44</v>
      </c>
      <c r="G373" s="11" t="s">
        <v>17</v>
      </c>
    </row>
    <row r="374" customHeight="1" spans="1:7">
      <c r="A374" s="7">
        <v>372</v>
      </c>
      <c r="B374" s="11" t="s">
        <v>624</v>
      </c>
      <c r="C374" s="18" t="s">
        <v>831</v>
      </c>
      <c r="D374" s="18" t="s">
        <v>834</v>
      </c>
      <c r="E374" s="18" t="s">
        <v>835</v>
      </c>
      <c r="F374" s="11" t="s">
        <v>44</v>
      </c>
      <c r="G374" s="11" t="s">
        <v>69</v>
      </c>
    </row>
    <row r="375" customHeight="1" spans="1:7">
      <c r="A375" s="7">
        <v>373</v>
      </c>
      <c r="B375" s="11" t="s">
        <v>624</v>
      </c>
      <c r="C375" s="8" t="s">
        <v>836</v>
      </c>
      <c r="D375" s="8" t="s">
        <v>837</v>
      </c>
      <c r="E375" s="8" t="s">
        <v>838</v>
      </c>
      <c r="F375" s="9" t="s">
        <v>16</v>
      </c>
      <c r="G375" s="7" t="s">
        <v>69</v>
      </c>
    </row>
    <row r="376" customHeight="1" spans="1:7">
      <c r="A376" s="7">
        <v>374</v>
      </c>
      <c r="B376" s="11" t="s">
        <v>624</v>
      </c>
      <c r="C376" s="8" t="s">
        <v>836</v>
      </c>
      <c r="D376" s="8" t="s">
        <v>839</v>
      </c>
      <c r="E376" s="8" t="s">
        <v>840</v>
      </c>
      <c r="F376" s="9" t="s">
        <v>16</v>
      </c>
      <c r="G376" s="7" t="s">
        <v>69</v>
      </c>
    </row>
    <row r="377" customHeight="1" spans="1:7">
      <c r="A377" s="7">
        <v>375</v>
      </c>
      <c r="B377" s="11" t="s">
        <v>624</v>
      </c>
      <c r="C377" s="8" t="s">
        <v>836</v>
      </c>
      <c r="D377" s="8" t="s">
        <v>722</v>
      </c>
      <c r="E377" s="8" t="s">
        <v>723</v>
      </c>
      <c r="F377" s="9" t="s">
        <v>16</v>
      </c>
      <c r="G377" s="7" t="s">
        <v>69</v>
      </c>
    </row>
    <row r="378" customHeight="1" spans="1:7">
      <c r="A378" s="7">
        <v>376</v>
      </c>
      <c r="B378" s="11" t="s">
        <v>624</v>
      </c>
      <c r="C378" s="8" t="s">
        <v>836</v>
      </c>
      <c r="D378" s="8" t="s">
        <v>841</v>
      </c>
      <c r="E378" s="8" t="s">
        <v>842</v>
      </c>
      <c r="F378" s="9" t="s">
        <v>44</v>
      </c>
      <c r="G378" s="7" t="s">
        <v>17</v>
      </c>
    </row>
    <row r="379" customHeight="1" spans="1:7">
      <c r="A379" s="7">
        <v>377</v>
      </c>
      <c r="B379" s="11" t="s">
        <v>624</v>
      </c>
      <c r="C379" s="15" t="s">
        <v>843</v>
      </c>
      <c r="D379" s="15" t="s">
        <v>844</v>
      </c>
      <c r="E379" s="18" t="s">
        <v>845</v>
      </c>
      <c r="F379" s="7" t="s">
        <v>16</v>
      </c>
      <c r="G379" s="7" t="s">
        <v>17</v>
      </c>
    </row>
    <row r="380" customHeight="1" spans="1:7">
      <c r="A380" s="7">
        <v>378</v>
      </c>
      <c r="B380" s="11" t="s">
        <v>624</v>
      </c>
      <c r="C380" s="15" t="s">
        <v>846</v>
      </c>
      <c r="D380" s="8" t="s">
        <v>847</v>
      </c>
      <c r="E380" s="8" t="s">
        <v>848</v>
      </c>
      <c r="F380" s="7" t="s">
        <v>16</v>
      </c>
      <c r="G380" s="7" t="s">
        <v>17</v>
      </c>
    </row>
    <row r="381" customHeight="1" spans="1:7">
      <c r="A381" s="7">
        <v>379</v>
      </c>
      <c r="B381" s="11" t="s">
        <v>624</v>
      </c>
      <c r="C381" s="15" t="s">
        <v>846</v>
      </c>
      <c r="D381" s="8" t="s">
        <v>849</v>
      </c>
      <c r="E381" s="8" t="s">
        <v>850</v>
      </c>
      <c r="F381" s="7" t="s">
        <v>16</v>
      </c>
      <c r="G381" s="7" t="s">
        <v>17</v>
      </c>
    </row>
    <row r="382" customHeight="1" spans="1:7">
      <c r="A382" s="7">
        <v>380</v>
      </c>
      <c r="B382" s="50" t="s">
        <v>624</v>
      </c>
      <c r="C382" s="51" t="s">
        <v>846</v>
      </c>
      <c r="D382" s="52" t="s">
        <v>851</v>
      </c>
      <c r="E382" s="52" t="s">
        <v>852</v>
      </c>
      <c r="F382" s="7" t="s">
        <v>16</v>
      </c>
      <c r="G382" s="7" t="s">
        <v>17</v>
      </c>
    </row>
    <row r="383" customHeight="1" spans="1:7">
      <c r="A383" s="7">
        <v>381</v>
      </c>
      <c r="B383" s="11" t="s">
        <v>624</v>
      </c>
      <c r="C383" s="15" t="s">
        <v>846</v>
      </c>
      <c r="D383" s="8" t="s">
        <v>274</v>
      </c>
      <c r="E383" s="8" t="s">
        <v>853</v>
      </c>
      <c r="F383" s="7" t="s">
        <v>16</v>
      </c>
      <c r="G383" s="7" t="s">
        <v>13</v>
      </c>
    </row>
    <row r="384" customHeight="1" spans="1:7">
      <c r="A384" s="7">
        <v>382</v>
      </c>
      <c r="B384" s="53" t="s">
        <v>624</v>
      </c>
      <c r="C384" s="54" t="s">
        <v>846</v>
      </c>
      <c r="D384" s="55" t="s">
        <v>209</v>
      </c>
      <c r="E384" s="55" t="s">
        <v>210</v>
      </c>
      <c r="F384" s="41" t="s">
        <v>16</v>
      </c>
      <c r="G384" s="7" t="s">
        <v>17</v>
      </c>
    </row>
    <row r="385" customHeight="1" spans="1:7">
      <c r="A385" s="7">
        <v>383</v>
      </c>
      <c r="B385" s="11" t="s">
        <v>624</v>
      </c>
      <c r="C385" s="15" t="s">
        <v>846</v>
      </c>
      <c r="D385" s="8" t="s">
        <v>279</v>
      </c>
      <c r="E385" s="8" t="s">
        <v>280</v>
      </c>
      <c r="F385" s="7" t="s">
        <v>16</v>
      </c>
      <c r="G385" s="7" t="s">
        <v>17</v>
      </c>
    </row>
    <row r="386" customHeight="1" spans="1:7">
      <c r="A386" s="7">
        <v>384</v>
      </c>
      <c r="B386" s="11" t="s">
        <v>624</v>
      </c>
      <c r="C386" s="15" t="s">
        <v>846</v>
      </c>
      <c r="D386" s="8" t="s">
        <v>213</v>
      </c>
      <c r="E386" s="8" t="s">
        <v>854</v>
      </c>
      <c r="F386" s="7" t="s">
        <v>16</v>
      </c>
      <c r="G386" s="7" t="s">
        <v>17</v>
      </c>
    </row>
    <row r="387" customHeight="1" spans="1:7">
      <c r="A387" s="7">
        <v>385</v>
      </c>
      <c r="B387" s="11" t="s">
        <v>624</v>
      </c>
      <c r="C387" s="15" t="s">
        <v>846</v>
      </c>
      <c r="D387" s="8" t="s">
        <v>207</v>
      </c>
      <c r="E387" s="8" t="s">
        <v>855</v>
      </c>
      <c r="F387" s="7" t="s">
        <v>16</v>
      </c>
      <c r="G387" s="7" t="s">
        <v>69</v>
      </c>
    </row>
    <row r="388" customHeight="1" spans="1:7">
      <c r="A388" s="7">
        <v>386</v>
      </c>
      <c r="B388" s="11" t="s">
        <v>624</v>
      </c>
      <c r="C388" s="15" t="s">
        <v>846</v>
      </c>
      <c r="D388" s="8" t="s">
        <v>856</v>
      </c>
      <c r="E388" s="8" t="s">
        <v>857</v>
      </c>
      <c r="F388" s="7" t="s">
        <v>16</v>
      </c>
      <c r="G388" s="7" t="s">
        <v>69</v>
      </c>
    </row>
    <row r="389" customHeight="1" spans="1:7">
      <c r="A389" s="7">
        <v>387</v>
      </c>
      <c r="B389" s="11" t="s">
        <v>624</v>
      </c>
      <c r="C389" s="15" t="s">
        <v>846</v>
      </c>
      <c r="D389" s="8" t="s">
        <v>277</v>
      </c>
      <c r="E389" s="56" t="s">
        <v>858</v>
      </c>
      <c r="F389" s="7" t="s">
        <v>16</v>
      </c>
      <c r="G389" s="7" t="s">
        <v>17</v>
      </c>
    </row>
    <row r="390" customHeight="1" spans="1:7">
      <c r="A390" s="7">
        <v>388</v>
      </c>
      <c r="B390" s="11" t="s">
        <v>624</v>
      </c>
      <c r="C390" s="15" t="s">
        <v>846</v>
      </c>
      <c r="D390" s="8" t="s">
        <v>281</v>
      </c>
      <c r="E390" s="8" t="s">
        <v>282</v>
      </c>
      <c r="F390" s="7" t="s">
        <v>16</v>
      </c>
      <c r="G390" s="7" t="s">
        <v>17</v>
      </c>
    </row>
    <row r="391" customHeight="1" spans="1:7">
      <c r="A391" s="7">
        <v>389</v>
      </c>
      <c r="B391" s="11" t="s">
        <v>624</v>
      </c>
      <c r="C391" s="15" t="s">
        <v>846</v>
      </c>
      <c r="D391" s="8" t="s">
        <v>859</v>
      </c>
      <c r="E391" s="8" t="s">
        <v>860</v>
      </c>
      <c r="F391" s="7" t="s">
        <v>16</v>
      </c>
      <c r="G391" s="7" t="s">
        <v>17</v>
      </c>
    </row>
    <row r="392" customHeight="1" spans="1:7">
      <c r="A392" s="7">
        <v>390</v>
      </c>
      <c r="B392" s="11" t="s">
        <v>624</v>
      </c>
      <c r="C392" s="15" t="s">
        <v>846</v>
      </c>
      <c r="D392" s="8" t="s">
        <v>861</v>
      </c>
      <c r="E392" s="8" t="s">
        <v>862</v>
      </c>
      <c r="F392" s="7" t="s">
        <v>16</v>
      </c>
      <c r="G392" s="7" t="s">
        <v>69</v>
      </c>
    </row>
    <row r="393" customHeight="1" spans="1:7">
      <c r="A393" s="7">
        <v>391</v>
      </c>
      <c r="B393" s="11" t="s">
        <v>624</v>
      </c>
      <c r="C393" s="15" t="s">
        <v>846</v>
      </c>
      <c r="D393" s="8" t="s">
        <v>863</v>
      </c>
      <c r="E393" s="8" t="s">
        <v>864</v>
      </c>
      <c r="F393" s="7" t="s">
        <v>865</v>
      </c>
      <c r="G393" s="7" t="s">
        <v>69</v>
      </c>
    </row>
    <row r="394" customHeight="1" spans="1:7">
      <c r="A394" s="7">
        <v>392</v>
      </c>
      <c r="B394" s="11" t="s">
        <v>624</v>
      </c>
      <c r="C394" s="15" t="s">
        <v>846</v>
      </c>
      <c r="D394" s="8" t="s">
        <v>866</v>
      </c>
      <c r="E394" s="8" t="s">
        <v>867</v>
      </c>
      <c r="F394" s="7" t="s">
        <v>16</v>
      </c>
      <c r="G394" s="7" t="s">
        <v>17</v>
      </c>
    </row>
    <row r="395" customHeight="1" spans="1:7">
      <c r="A395" s="7">
        <v>393</v>
      </c>
      <c r="B395" s="11" t="s">
        <v>624</v>
      </c>
      <c r="C395" s="15" t="s">
        <v>846</v>
      </c>
      <c r="D395" s="8" t="s">
        <v>868</v>
      </c>
      <c r="E395" s="8" t="s">
        <v>869</v>
      </c>
      <c r="F395" s="7" t="s">
        <v>16</v>
      </c>
      <c r="G395" s="7" t="s">
        <v>17</v>
      </c>
    </row>
    <row r="396" customHeight="1" spans="1:7">
      <c r="A396" s="7">
        <v>394</v>
      </c>
      <c r="B396" s="11" t="s">
        <v>624</v>
      </c>
      <c r="C396" s="15" t="s">
        <v>846</v>
      </c>
      <c r="D396" s="8" t="s">
        <v>870</v>
      </c>
      <c r="E396" s="8" t="s">
        <v>871</v>
      </c>
      <c r="F396" s="7" t="s">
        <v>865</v>
      </c>
      <c r="G396" s="7" t="s">
        <v>69</v>
      </c>
    </row>
    <row r="397" customHeight="1" spans="1:7">
      <c r="A397" s="7">
        <v>395</v>
      </c>
      <c r="B397" s="11" t="s">
        <v>624</v>
      </c>
      <c r="C397" s="8" t="s">
        <v>872</v>
      </c>
      <c r="D397" s="8" t="s">
        <v>873</v>
      </c>
      <c r="E397" s="8" t="s">
        <v>874</v>
      </c>
      <c r="F397" s="11" t="s">
        <v>16</v>
      </c>
      <c r="G397" s="11" t="s">
        <v>69</v>
      </c>
    </row>
    <row r="398" customHeight="1" spans="1:7">
      <c r="A398" s="7">
        <v>396</v>
      </c>
      <c r="B398" s="11" t="s">
        <v>624</v>
      </c>
      <c r="C398" s="8" t="s">
        <v>875</v>
      </c>
      <c r="D398" s="8" t="s">
        <v>876</v>
      </c>
      <c r="E398" s="8" t="s">
        <v>877</v>
      </c>
      <c r="F398" s="7" t="s">
        <v>44</v>
      </c>
      <c r="G398" s="7" t="s">
        <v>17</v>
      </c>
    </row>
    <row r="399" customHeight="1" spans="1:7">
      <c r="A399" s="7">
        <v>397</v>
      </c>
      <c r="B399" s="11" t="s">
        <v>624</v>
      </c>
      <c r="C399" s="15" t="s">
        <v>878</v>
      </c>
      <c r="D399" s="15" t="s">
        <v>879</v>
      </c>
      <c r="E399" s="18" t="s">
        <v>880</v>
      </c>
      <c r="F399" s="7" t="s">
        <v>44</v>
      </c>
      <c r="G399" s="7" t="s">
        <v>17</v>
      </c>
    </row>
    <row r="400" customHeight="1" spans="1:7">
      <c r="A400" s="7">
        <v>398</v>
      </c>
      <c r="B400" s="11" t="s">
        <v>624</v>
      </c>
      <c r="C400" s="8" t="s">
        <v>881</v>
      </c>
      <c r="D400" s="8" t="s">
        <v>870</v>
      </c>
      <c r="E400" s="8" t="s">
        <v>871</v>
      </c>
      <c r="F400" s="7" t="s">
        <v>16</v>
      </c>
      <c r="G400" s="7" t="s">
        <v>69</v>
      </c>
    </row>
    <row r="401" customHeight="1" spans="1:7">
      <c r="A401" s="7">
        <v>399</v>
      </c>
      <c r="B401" s="11" t="s">
        <v>624</v>
      </c>
      <c r="C401" s="8" t="s">
        <v>881</v>
      </c>
      <c r="D401" s="8" t="s">
        <v>861</v>
      </c>
      <c r="E401" s="8" t="s">
        <v>862</v>
      </c>
      <c r="F401" s="7" t="s">
        <v>16</v>
      </c>
      <c r="G401" s="7" t="s">
        <v>69</v>
      </c>
    </row>
    <row r="402" customHeight="1" spans="1:7">
      <c r="A402" s="7">
        <v>400</v>
      </c>
      <c r="B402" s="11" t="s">
        <v>624</v>
      </c>
      <c r="C402" s="8" t="s">
        <v>881</v>
      </c>
      <c r="D402" s="8" t="s">
        <v>213</v>
      </c>
      <c r="E402" s="8" t="s">
        <v>882</v>
      </c>
      <c r="F402" s="7" t="s">
        <v>16</v>
      </c>
      <c r="G402" s="7" t="s">
        <v>17</v>
      </c>
    </row>
    <row r="403" customHeight="1" spans="1:7">
      <c r="A403" s="7">
        <v>401</v>
      </c>
      <c r="B403" s="11" t="s">
        <v>624</v>
      </c>
      <c r="C403" s="8" t="s">
        <v>881</v>
      </c>
      <c r="D403" s="8" t="s">
        <v>209</v>
      </c>
      <c r="E403" s="8" t="s">
        <v>210</v>
      </c>
      <c r="F403" s="7" t="s">
        <v>16</v>
      </c>
      <c r="G403" s="7" t="s">
        <v>17</v>
      </c>
    </row>
    <row r="404" customHeight="1" spans="1:7">
      <c r="A404" s="7">
        <v>402</v>
      </c>
      <c r="B404" s="11" t="s">
        <v>624</v>
      </c>
      <c r="C404" s="8" t="s">
        <v>881</v>
      </c>
      <c r="D404" s="8" t="s">
        <v>279</v>
      </c>
      <c r="E404" s="8" t="s">
        <v>280</v>
      </c>
      <c r="F404" s="41" t="s">
        <v>16</v>
      </c>
      <c r="G404" s="7" t="s">
        <v>13</v>
      </c>
    </row>
    <row r="405" customHeight="1" spans="1:7">
      <c r="A405" s="7">
        <v>403</v>
      </c>
      <c r="B405" s="11" t="s">
        <v>624</v>
      </c>
      <c r="C405" s="8" t="s">
        <v>881</v>
      </c>
      <c r="D405" s="8" t="s">
        <v>281</v>
      </c>
      <c r="E405" s="8" t="s">
        <v>282</v>
      </c>
      <c r="F405" s="7" t="s">
        <v>16</v>
      </c>
      <c r="G405" s="7" t="s">
        <v>17</v>
      </c>
    </row>
    <row r="406" customHeight="1" spans="1:7">
      <c r="A406" s="7">
        <v>404</v>
      </c>
      <c r="B406" s="11" t="s">
        <v>624</v>
      </c>
      <c r="C406" s="8" t="s">
        <v>881</v>
      </c>
      <c r="D406" s="8" t="s">
        <v>274</v>
      </c>
      <c r="E406" s="8" t="s">
        <v>275</v>
      </c>
      <c r="F406" s="7" t="s">
        <v>16</v>
      </c>
      <c r="G406" s="7" t="s">
        <v>17</v>
      </c>
    </row>
    <row r="407" customHeight="1" spans="1:7">
      <c r="A407" s="7">
        <v>405</v>
      </c>
      <c r="B407" s="11" t="s">
        <v>624</v>
      </c>
      <c r="C407" s="8" t="s">
        <v>881</v>
      </c>
      <c r="D407" s="8" t="s">
        <v>883</v>
      </c>
      <c r="E407" s="8" t="s">
        <v>884</v>
      </c>
      <c r="F407" s="57" t="s">
        <v>16</v>
      </c>
      <c r="G407" s="7" t="s">
        <v>17</v>
      </c>
    </row>
    <row r="408" customHeight="1" spans="1:7">
      <c r="A408" s="7">
        <v>406</v>
      </c>
      <c r="B408" s="11" t="s">
        <v>624</v>
      </c>
      <c r="C408" s="8" t="s">
        <v>881</v>
      </c>
      <c r="D408" s="8" t="s">
        <v>885</v>
      </c>
      <c r="E408" s="8" t="s">
        <v>886</v>
      </c>
      <c r="F408" s="7" t="s">
        <v>16</v>
      </c>
      <c r="G408" s="7" t="s">
        <v>17</v>
      </c>
    </row>
    <row r="409" customHeight="1" spans="1:7">
      <c r="A409" s="7">
        <v>407</v>
      </c>
      <c r="B409" s="11" t="s">
        <v>624</v>
      </c>
      <c r="C409" s="8" t="s">
        <v>881</v>
      </c>
      <c r="D409" s="8" t="s">
        <v>868</v>
      </c>
      <c r="E409" s="8" t="s">
        <v>869</v>
      </c>
      <c r="F409" s="7" t="s">
        <v>16</v>
      </c>
      <c r="G409" s="7" t="s">
        <v>17</v>
      </c>
    </row>
    <row r="410" customHeight="1" spans="1:7">
      <c r="A410" s="7">
        <v>408</v>
      </c>
      <c r="B410" s="11" t="s">
        <v>624</v>
      </c>
      <c r="C410" s="8" t="s">
        <v>881</v>
      </c>
      <c r="D410" s="8" t="s">
        <v>856</v>
      </c>
      <c r="E410" s="8" t="s">
        <v>887</v>
      </c>
      <c r="F410" s="7" t="s">
        <v>16</v>
      </c>
      <c r="G410" s="7" t="s">
        <v>69</v>
      </c>
    </row>
    <row r="411" customHeight="1" spans="1:7">
      <c r="A411" s="7">
        <v>409</v>
      </c>
      <c r="B411" s="11" t="s">
        <v>624</v>
      </c>
      <c r="C411" s="8" t="s">
        <v>881</v>
      </c>
      <c r="D411" s="8" t="s">
        <v>866</v>
      </c>
      <c r="E411" s="8" t="s">
        <v>888</v>
      </c>
      <c r="F411" s="7" t="s">
        <v>16</v>
      </c>
      <c r="G411" s="7" t="s">
        <v>17</v>
      </c>
    </row>
    <row r="412" customHeight="1" spans="1:7">
      <c r="A412" s="7">
        <v>410</v>
      </c>
      <c r="B412" s="11" t="s">
        <v>624</v>
      </c>
      <c r="C412" s="8" t="s">
        <v>881</v>
      </c>
      <c r="D412" s="8" t="s">
        <v>847</v>
      </c>
      <c r="E412" s="8" t="s">
        <v>848</v>
      </c>
      <c r="F412" s="7" t="s">
        <v>16</v>
      </c>
      <c r="G412" s="7" t="s">
        <v>17</v>
      </c>
    </row>
    <row r="413" customHeight="1" spans="1:7">
      <c r="A413" s="7">
        <v>411</v>
      </c>
      <c r="B413" s="11" t="s">
        <v>624</v>
      </c>
      <c r="C413" s="8" t="s">
        <v>881</v>
      </c>
      <c r="D413" s="8" t="s">
        <v>849</v>
      </c>
      <c r="E413" s="8" t="s">
        <v>850</v>
      </c>
      <c r="F413" s="7" t="s">
        <v>16</v>
      </c>
      <c r="G413" s="7" t="s">
        <v>17</v>
      </c>
    </row>
    <row r="414" customHeight="1" spans="1:7">
      <c r="A414" s="7">
        <v>412</v>
      </c>
      <c r="B414" s="11" t="s">
        <v>624</v>
      </c>
      <c r="C414" s="8" t="s">
        <v>881</v>
      </c>
      <c r="D414" s="8" t="s">
        <v>889</v>
      </c>
      <c r="E414" s="8" t="s">
        <v>852</v>
      </c>
      <c r="F414" s="7" t="s">
        <v>16</v>
      </c>
      <c r="G414" s="7" t="s">
        <v>13</v>
      </c>
    </row>
    <row r="415" customHeight="1" spans="1:7">
      <c r="A415" s="7">
        <v>413</v>
      </c>
      <c r="B415" s="11" t="s">
        <v>624</v>
      </c>
      <c r="C415" s="8" t="s">
        <v>881</v>
      </c>
      <c r="D415" s="8" t="s">
        <v>863</v>
      </c>
      <c r="E415" s="8" t="s">
        <v>864</v>
      </c>
      <c r="F415" s="7" t="s">
        <v>16</v>
      </c>
      <c r="G415" s="7" t="s">
        <v>69</v>
      </c>
    </row>
    <row r="416" customHeight="1" spans="1:7">
      <c r="A416" s="7">
        <v>414</v>
      </c>
      <c r="B416" s="11" t="s">
        <v>624</v>
      </c>
      <c r="C416" s="15" t="s">
        <v>890</v>
      </c>
      <c r="D416" s="15" t="s">
        <v>891</v>
      </c>
      <c r="E416" s="18" t="s">
        <v>892</v>
      </c>
      <c r="F416" s="7" t="s">
        <v>16</v>
      </c>
      <c r="G416" s="7" t="s">
        <v>69</v>
      </c>
    </row>
    <row r="417" customHeight="1" spans="1:7">
      <c r="A417" s="7">
        <v>415</v>
      </c>
      <c r="B417" s="11" t="s">
        <v>624</v>
      </c>
      <c r="C417" s="15" t="s">
        <v>893</v>
      </c>
      <c r="D417" s="8" t="s">
        <v>894</v>
      </c>
      <c r="E417" s="8" t="s">
        <v>895</v>
      </c>
      <c r="F417" s="57" t="s">
        <v>44</v>
      </c>
      <c r="G417" s="7" t="s">
        <v>13</v>
      </c>
    </row>
    <row r="418" customHeight="1" spans="1:7">
      <c r="A418" s="7">
        <v>416</v>
      </c>
      <c r="B418" s="11" t="s">
        <v>624</v>
      </c>
      <c r="C418" s="15" t="s">
        <v>893</v>
      </c>
      <c r="D418" s="15" t="s">
        <v>896</v>
      </c>
      <c r="E418" s="18" t="s">
        <v>897</v>
      </c>
      <c r="F418" s="7" t="s">
        <v>44</v>
      </c>
      <c r="G418" s="7" t="s">
        <v>17</v>
      </c>
    </row>
    <row r="419" customHeight="1" spans="1:7">
      <c r="A419" s="7">
        <v>417</v>
      </c>
      <c r="B419" s="11" t="s">
        <v>624</v>
      </c>
      <c r="C419" s="16" t="s">
        <v>787</v>
      </c>
      <c r="D419" s="16" t="s">
        <v>898</v>
      </c>
      <c r="E419" s="16" t="s">
        <v>899</v>
      </c>
      <c r="F419" s="14" t="s">
        <v>16</v>
      </c>
      <c r="G419" s="14" t="s">
        <v>17</v>
      </c>
    </row>
    <row r="420" customHeight="1" spans="1:7">
      <c r="A420" s="7">
        <v>418</v>
      </c>
      <c r="B420" s="11" t="s">
        <v>624</v>
      </c>
      <c r="C420" s="58" t="s">
        <v>900</v>
      </c>
      <c r="D420" s="58" t="s">
        <v>901</v>
      </c>
      <c r="E420" s="58" t="s">
        <v>902</v>
      </c>
      <c r="F420" s="14" t="s">
        <v>90</v>
      </c>
      <c r="G420" s="14" t="s">
        <v>13</v>
      </c>
    </row>
    <row r="421" customHeight="1" spans="1:7">
      <c r="A421" s="7">
        <v>419</v>
      </c>
      <c r="B421" s="19" t="s">
        <v>903</v>
      </c>
      <c r="C421" s="26" t="s">
        <v>904</v>
      </c>
      <c r="D421" s="16" t="s">
        <v>905</v>
      </c>
      <c r="E421" s="16" t="s">
        <v>906</v>
      </c>
      <c r="F421" s="19" t="s">
        <v>16</v>
      </c>
      <c r="G421" s="19" t="s">
        <v>17</v>
      </c>
    </row>
    <row r="422" customHeight="1" spans="1:7">
      <c r="A422" s="7">
        <v>420</v>
      </c>
      <c r="B422" s="19" t="s">
        <v>903</v>
      </c>
      <c r="C422" s="26" t="s">
        <v>904</v>
      </c>
      <c r="D422" s="16" t="s">
        <v>907</v>
      </c>
      <c r="E422" s="16" t="s">
        <v>908</v>
      </c>
      <c r="F422" s="19" t="s">
        <v>16</v>
      </c>
      <c r="G422" s="19" t="s">
        <v>17</v>
      </c>
    </row>
    <row r="423" customHeight="1" spans="1:7">
      <c r="A423" s="7">
        <v>421</v>
      </c>
      <c r="B423" s="19" t="s">
        <v>903</v>
      </c>
      <c r="C423" s="26" t="s">
        <v>904</v>
      </c>
      <c r="D423" s="16" t="s">
        <v>909</v>
      </c>
      <c r="E423" s="16" t="s">
        <v>910</v>
      </c>
      <c r="F423" s="19" t="s">
        <v>16</v>
      </c>
      <c r="G423" s="19" t="s">
        <v>17</v>
      </c>
    </row>
    <row r="424" customHeight="1" spans="1:7">
      <c r="A424" s="7">
        <v>422</v>
      </c>
      <c r="B424" s="19" t="s">
        <v>903</v>
      </c>
      <c r="C424" s="26" t="s">
        <v>904</v>
      </c>
      <c r="D424" s="16" t="s">
        <v>911</v>
      </c>
      <c r="E424" s="16" t="s">
        <v>912</v>
      </c>
      <c r="F424" s="19" t="s">
        <v>16</v>
      </c>
      <c r="G424" s="19" t="s">
        <v>17</v>
      </c>
    </row>
    <row r="425" customHeight="1" spans="1:7">
      <c r="A425" s="7">
        <v>423</v>
      </c>
      <c r="B425" s="19" t="s">
        <v>903</v>
      </c>
      <c r="C425" s="26" t="s">
        <v>904</v>
      </c>
      <c r="D425" s="59" t="s">
        <v>913</v>
      </c>
      <c r="E425" s="16" t="s">
        <v>914</v>
      </c>
      <c r="F425" s="19" t="s">
        <v>16</v>
      </c>
      <c r="G425" s="19" t="s">
        <v>17</v>
      </c>
    </row>
    <row r="426" customHeight="1" spans="1:7">
      <c r="A426" s="7">
        <v>424</v>
      </c>
      <c r="B426" s="19" t="s">
        <v>903</v>
      </c>
      <c r="C426" s="26" t="s">
        <v>904</v>
      </c>
      <c r="D426" s="59" t="s">
        <v>915</v>
      </c>
      <c r="E426" s="16" t="s">
        <v>916</v>
      </c>
      <c r="F426" s="19" t="s">
        <v>16</v>
      </c>
      <c r="G426" s="19" t="s">
        <v>17</v>
      </c>
    </row>
    <row r="427" customHeight="1" spans="1:7">
      <c r="A427" s="7">
        <v>425</v>
      </c>
      <c r="B427" s="19" t="s">
        <v>903</v>
      </c>
      <c r="C427" s="26" t="s">
        <v>904</v>
      </c>
      <c r="D427" s="59" t="s">
        <v>917</v>
      </c>
      <c r="E427" s="16" t="s">
        <v>918</v>
      </c>
      <c r="F427" s="19" t="s">
        <v>16</v>
      </c>
      <c r="G427" s="19" t="s">
        <v>17</v>
      </c>
    </row>
    <row r="428" customHeight="1" spans="1:7">
      <c r="A428" s="7">
        <v>426</v>
      </c>
      <c r="B428" s="19" t="s">
        <v>903</v>
      </c>
      <c r="C428" s="26" t="s">
        <v>904</v>
      </c>
      <c r="D428" s="16" t="s">
        <v>919</v>
      </c>
      <c r="E428" s="16" t="s">
        <v>920</v>
      </c>
      <c r="F428" s="19" t="s">
        <v>16</v>
      </c>
      <c r="G428" s="19" t="s">
        <v>17</v>
      </c>
    </row>
    <row r="429" customHeight="1" spans="1:7">
      <c r="A429" s="7">
        <v>427</v>
      </c>
      <c r="B429" s="19" t="s">
        <v>903</v>
      </c>
      <c r="C429" s="26" t="s">
        <v>904</v>
      </c>
      <c r="D429" s="16" t="s">
        <v>921</v>
      </c>
      <c r="E429" s="16" t="s">
        <v>922</v>
      </c>
      <c r="F429" s="19" t="s">
        <v>16</v>
      </c>
      <c r="G429" s="19" t="s">
        <v>17</v>
      </c>
    </row>
    <row r="430" customHeight="1" spans="1:7">
      <c r="A430" s="7">
        <v>428</v>
      </c>
      <c r="B430" s="19" t="s">
        <v>903</v>
      </c>
      <c r="C430" s="26" t="s">
        <v>904</v>
      </c>
      <c r="D430" s="16" t="s">
        <v>923</v>
      </c>
      <c r="E430" s="16" t="s">
        <v>924</v>
      </c>
      <c r="F430" s="19" t="s">
        <v>16</v>
      </c>
      <c r="G430" s="19" t="s">
        <v>17</v>
      </c>
    </row>
    <row r="431" customHeight="1" spans="1:7">
      <c r="A431" s="7">
        <v>429</v>
      </c>
      <c r="B431" s="19" t="s">
        <v>903</v>
      </c>
      <c r="C431" s="26" t="s">
        <v>904</v>
      </c>
      <c r="D431" s="16" t="s">
        <v>925</v>
      </c>
      <c r="E431" s="16" t="s">
        <v>926</v>
      </c>
      <c r="F431" s="19" t="s">
        <v>16</v>
      </c>
      <c r="G431" s="19" t="s">
        <v>17</v>
      </c>
    </row>
    <row r="432" customHeight="1" spans="1:7">
      <c r="A432" s="7">
        <v>430</v>
      </c>
      <c r="B432" s="36" t="s">
        <v>903</v>
      </c>
      <c r="C432" s="16" t="s">
        <v>927</v>
      </c>
      <c r="D432" s="16" t="s">
        <v>928</v>
      </c>
      <c r="E432" s="16" t="s">
        <v>929</v>
      </c>
      <c r="F432" s="36" t="s">
        <v>930</v>
      </c>
      <c r="G432" s="36" t="s">
        <v>13</v>
      </c>
    </row>
    <row r="433" customHeight="1" spans="1:7">
      <c r="A433" s="7">
        <v>431</v>
      </c>
      <c r="B433" s="36" t="s">
        <v>903</v>
      </c>
      <c r="C433" s="16" t="s">
        <v>927</v>
      </c>
      <c r="D433" s="16" t="s">
        <v>931</v>
      </c>
      <c r="E433" s="16" t="s">
        <v>932</v>
      </c>
      <c r="F433" s="36" t="s">
        <v>16</v>
      </c>
      <c r="G433" s="36" t="s">
        <v>17</v>
      </c>
    </row>
    <row r="434" customHeight="1" spans="1:7">
      <c r="A434" s="7">
        <v>432</v>
      </c>
      <c r="B434" s="36" t="s">
        <v>903</v>
      </c>
      <c r="C434" s="16" t="s">
        <v>927</v>
      </c>
      <c r="D434" s="16" t="s">
        <v>933</v>
      </c>
      <c r="E434" s="16" t="s">
        <v>934</v>
      </c>
      <c r="F434" s="36" t="s">
        <v>90</v>
      </c>
      <c r="G434" s="36" t="s">
        <v>13</v>
      </c>
    </row>
    <row r="435" customHeight="1" spans="1:7">
      <c r="A435" s="7">
        <v>433</v>
      </c>
      <c r="B435" s="36" t="s">
        <v>903</v>
      </c>
      <c r="C435" s="16" t="s">
        <v>927</v>
      </c>
      <c r="D435" s="16" t="s">
        <v>935</v>
      </c>
      <c r="E435" s="16" t="s">
        <v>936</v>
      </c>
      <c r="F435" s="36" t="s">
        <v>90</v>
      </c>
      <c r="G435" s="36" t="s">
        <v>13</v>
      </c>
    </row>
    <row r="436" customHeight="1" spans="1:7">
      <c r="A436" s="7">
        <v>434</v>
      </c>
      <c r="B436" s="36" t="s">
        <v>903</v>
      </c>
      <c r="C436" s="16" t="s">
        <v>927</v>
      </c>
      <c r="D436" s="16" t="s">
        <v>937</v>
      </c>
      <c r="E436" s="16" t="s">
        <v>938</v>
      </c>
      <c r="F436" s="36" t="s">
        <v>90</v>
      </c>
      <c r="G436" s="36" t="s">
        <v>13</v>
      </c>
    </row>
    <row r="437" customHeight="1" spans="1:7">
      <c r="A437" s="7">
        <v>435</v>
      </c>
      <c r="B437" s="36" t="s">
        <v>903</v>
      </c>
      <c r="C437" s="16" t="s">
        <v>939</v>
      </c>
      <c r="D437" s="16" t="s">
        <v>940</v>
      </c>
      <c r="E437" s="16" t="s">
        <v>941</v>
      </c>
      <c r="F437" s="36" t="s">
        <v>16</v>
      </c>
      <c r="G437" s="36" t="s">
        <v>17</v>
      </c>
    </row>
    <row r="438" customHeight="1" spans="1:7">
      <c r="A438" s="7">
        <v>436</v>
      </c>
      <c r="B438" s="36" t="s">
        <v>903</v>
      </c>
      <c r="C438" s="16" t="s">
        <v>942</v>
      </c>
      <c r="D438" s="16" t="s">
        <v>943</v>
      </c>
      <c r="E438" s="16" t="s">
        <v>944</v>
      </c>
      <c r="F438" s="36" t="s">
        <v>16</v>
      </c>
      <c r="G438" s="36" t="s">
        <v>13</v>
      </c>
    </row>
    <row r="439" customHeight="1" spans="1:7">
      <c r="A439" s="7">
        <v>437</v>
      </c>
      <c r="B439" s="36" t="s">
        <v>903</v>
      </c>
      <c r="C439" s="16" t="s">
        <v>942</v>
      </c>
      <c r="D439" s="16" t="s">
        <v>664</v>
      </c>
      <c r="E439" s="16" t="s">
        <v>665</v>
      </c>
      <c r="F439" s="36" t="s">
        <v>16</v>
      </c>
      <c r="G439" s="36" t="s">
        <v>17</v>
      </c>
    </row>
    <row r="440" customHeight="1" spans="1:7">
      <c r="A440" s="7">
        <v>438</v>
      </c>
      <c r="B440" s="36" t="s">
        <v>903</v>
      </c>
      <c r="C440" s="16" t="s">
        <v>945</v>
      </c>
      <c r="D440" s="16" t="s">
        <v>946</v>
      </c>
      <c r="E440" s="16" t="s">
        <v>947</v>
      </c>
      <c r="F440" s="36" t="s">
        <v>16</v>
      </c>
      <c r="G440" s="36" t="s">
        <v>17</v>
      </c>
    </row>
    <row r="441" customHeight="1" spans="1:7">
      <c r="A441" s="7">
        <v>439</v>
      </c>
      <c r="B441" s="36" t="s">
        <v>903</v>
      </c>
      <c r="C441" s="16" t="s">
        <v>945</v>
      </c>
      <c r="D441" s="16" t="s">
        <v>948</v>
      </c>
      <c r="E441" s="16" t="s">
        <v>949</v>
      </c>
      <c r="F441" s="36" t="s">
        <v>44</v>
      </c>
      <c r="G441" s="36" t="s">
        <v>17</v>
      </c>
    </row>
    <row r="442" customHeight="1" spans="1:7">
      <c r="A442" s="7">
        <v>440</v>
      </c>
      <c r="B442" s="36" t="s">
        <v>903</v>
      </c>
      <c r="C442" s="16" t="s">
        <v>950</v>
      </c>
      <c r="D442" s="16" t="s">
        <v>951</v>
      </c>
      <c r="E442" s="16" t="s">
        <v>952</v>
      </c>
      <c r="F442" s="36" t="s">
        <v>90</v>
      </c>
      <c r="G442" s="36" t="s">
        <v>13</v>
      </c>
    </row>
    <row r="443" customHeight="1" spans="1:7">
      <c r="A443" s="7">
        <v>441</v>
      </c>
      <c r="B443" s="36" t="s">
        <v>903</v>
      </c>
      <c r="C443" s="16" t="s">
        <v>953</v>
      </c>
      <c r="D443" s="16" t="s">
        <v>863</v>
      </c>
      <c r="E443" s="16" t="s">
        <v>864</v>
      </c>
      <c r="F443" s="36" t="s">
        <v>16</v>
      </c>
      <c r="G443" s="19" t="s">
        <v>69</v>
      </c>
    </row>
    <row r="444" customHeight="1" spans="1:7">
      <c r="A444" s="7">
        <v>442</v>
      </c>
      <c r="B444" s="36" t="s">
        <v>903</v>
      </c>
      <c r="C444" s="16" t="s">
        <v>953</v>
      </c>
      <c r="D444" s="16" t="s">
        <v>847</v>
      </c>
      <c r="E444" s="16" t="s">
        <v>848</v>
      </c>
      <c r="F444" s="36" t="s">
        <v>16</v>
      </c>
      <c r="G444" s="19" t="s">
        <v>17</v>
      </c>
    </row>
    <row r="445" customHeight="1" spans="1:7">
      <c r="A445" s="7">
        <v>443</v>
      </c>
      <c r="B445" s="19" t="s">
        <v>954</v>
      </c>
      <c r="C445" s="16" t="s">
        <v>955</v>
      </c>
      <c r="D445" s="16" t="s">
        <v>956</v>
      </c>
      <c r="E445" s="16" t="s">
        <v>957</v>
      </c>
      <c r="F445" s="19" t="s">
        <v>16</v>
      </c>
      <c r="G445" s="19" t="s">
        <v>17</v>
      </c>
    </row>
    <row r="446" customHeight="1" spans="1:7">
      <c r="A446" s="7">
        <v>444</v>
      </c>
      <c r="B446" s="19" t="s">
        <v>954</v>
      </c>
      <c r="C446" s="16" t="s">
        <v>958</v>
      </c>
      <c r="D446" s="16"/>
      <c r="E446" s="16" t="s">
        <v>959</v>
      </c>
      <c r="F446" s="9" t="s">
        <v>541</v>
      </c>
      <c r="G446" s="19" t="s">
        <v>542</v>
      </c>
    </row>
    <row r="447" customHeight="1" spans="1:7">
      <c r="A447" s="7">
        <v>445</v>
      </c>
      <c r="B447" s="19" t="s">
        <v>954</v>
      </c>
      <c r="C447" s="16" t="s">
        <v>960</v>
      </c>
      <c r="D447" s="16" t="s">
        <v>961</v>
      </c>
      <c r="E447" s="16" t="s">
        <v>962</v>
      </c>
      <c r="F447" s="19" t="s">
        <v>12</v>
      </c>
      <c r="G447" s="19" t="s">
        <v>17</v>
      </c>
    </row>
    <row r="448" customHeight="1" spans="1:7">
      <c r="A448" s="7">
        <v>446</v>
      </c>
      <c r="B448" s="19" t="s">
        <v>954</v>
      </c>
      <c r="C448" s="16" t="s">
        <v>960</v>
      </c>
      <c r="D448" s="16" t="s">
        <v>963</v>
      </c>
      <c r="E448" s="16" t="s">
        <v>964</v>
      </c>
      <c r="F448" s="19" t="s">
        <v>12</v>
      </c>
      <c r="G448" s="19" t="s">
        <v>17</v>
      </c>
    </row>
    <row r="449" customHeight="1" spans="1:7">
      <c r="A449" s="7">
        <v>447</v>
      </c>
      <c r="B449" s="19" t="s">
        <v>954</v>
      </c>
      <c r="C449" s="16" t="s">
        <v>960</v>
      </c>
      <c r="D449" s="16" t="s">
        <v>965</v>
      </c>
      <c r="E449" s="16" t="s">
        <v>966</v>
      </c>
      <c r="F449" s="19" t="s">
        <v>44</v>
      </c>
      <c r="G449" s="19" t="s">
        <v>29</v>
      </c>
    </row>
    <row r="450" customHeight="1" spans="1:7">
      <c r="A450" s="7">
        <v>448</v>
      </c>
      <c r="B450" s="19" t="s">
        <v>954</v>
      </c>
      <c r="C450" s="16" t="s">
        <v>967</v>
      </c>
      <c r="D450" s="16" t="s">
        <v>801</v>
      </c>
      <c r="E450" s="16" t="s">
        <v>968</v>
      </c>
      <c r="F450" s="19" t="s">
        <v>16</v>
      </c>
      <c r="G450" s="19" t="s">
        <v>69</v>
      </c>
    </row>
    <row r="451" customHeight="1" spans="1:7">
      <c r="A451" s="7">
        <v>449</v>
      </c>
      <c r="B451" s="19" t="s">
        <v>954</v>
      </c>
      <c r="C451" s="16" t="s">
        <v>967</v>
      </c>
      <c r="D451" s="16" t="s">
        <v>799</v>
      </c>
      <c r="E451" s="16" t="s">
        <v>969</v>
      </c>
      <c r="F451" s="19" t="s">
        <v>16</v>
      </c>
      <c r="G451" s="19" t="s">
        <v>69</v>
      </c>
    </row>
    <row r="452" customHeight="1" spans="1:7">
      <c r="A452" s="7">
        <v>450</v>
      </c>
      <c r="B452" s="19" t="s">
        <v>954</v>
      </c>
      <c r="C452" s="16" t="s">
        <v>967</v>
      </c>
      <c r="D452" s="16" t="s">
        <v>970</v>
      </c>
      <c r="E452" s="16" t="s">
        <v>971</v>
      </c>
      <c r="F452" s="19" t="s">
        <v>16</v>
      </c>
      <c r="G452" s="19" t="s">
        <v>17</v>
      </c>
    </row>
    <row r="453" customHeight="1" spans="1:7">
      <c r="A453" s="7">
        <v>451</v>
      </c>
      <c r="B453" s="19" t="s">
        <v>954</v>
      </c>
      <c r="C453" s="16" t="s">
        <v>972</v>
      </c>
      <c r="D453" s="16" t="s">
        <v>973</v>
      </c>
      <c r="E453" s="16" t="s">
        <v>974</v>
      </c>
      <c r="F453" s="19" t="s">
        <v>16</v>
      </c>
      <c r="G453" s="19" t="s">
        <v>69</v>
      </c>
    </row>
    <row r="454" customHeight="1" spans="1:7">
      <c r="A454" s="7">
        <v>452</v>
      </c>
      <c r="B454" s="19" t="s">
        <v>954</v>
      </c>
      <c r="C454" s="16" t="s">
        <v>975</v>
      </c>
      <c r="D454" s="16"/>
      <c r="E454" s="16" t="s">
        <v>976</v>
      </c>
      <c r="F454" s="9" t="s">
        <v>86</v>
      </c>
      <c r="G454" s="9" t="s">
        <v>87</v>
      </c>
    </row>
    <row r="455" customHeight="1" spans="1:7">
      <c r="A455" s="7">
        <v>453</v>
      </c>
      <c r="B455" s="19" t="s">
        <v>954</v>
      </c>
      <c r="C455" s="16" t="s">
        <v>977</v>
      </c>
      <c r="D455" s="16" t="s">
        <v>978</v>
      </c>
      <c r="E455" s="16" t="s">
        <v>979</v>
      </c>
      <c r="F455" s="19" t="s">
        <v>90</v>
      </c>
      <c r="G455" s="19" t="s">
        <v>13</v>
      </c>
    </row>
    <row r="456" customHeight="1" spans="1:7">
      <c r="A456" s="7">
        <v>454</v>
      </c>
      <c r="B456" s="19" t="s">
        <v>954</v>
      </c>
      <c r="C456" s="16" t="s">
        <v>980</v>
      </c>
      <c r="D456" s="16" t="s">
        <v>981</v>
      </c>
      <c r="E456" s="16" t="s">
        <v>982</v>
      </c>
      <c r="F456" s="19" t="s">
        <v>16</v>
      </c>
      <c r="G456" s="19" t="s">
        <v>69</v>
      </c>
    </row>
    <row r="457" customHeight="1" spans="1:7">
      <c r="A457" s="7">
        <v>455</v>
      </c>
      <c r="B457" s="19" t="s">
        <v>954</v>
      </c>
      <c r="C457" s="16" t="s">
        <v>980</v>
      </c>
      <c r="D457" s="16" t="s">
        <v>983</v>
      </c>
      <c r="E457" s="16" t="s">
        <v>984</v>
      </c>
      <c r="F457" s="19" t="s">
        <v>16</v>
      </c>
      <c r="G457" s="19" t="s">
        <v>69</v>
      </c>
    </row>
    <row r="458" customHeight="1" spans="1:7">
      <c r="A458" s="7">
        <v>456</v>
      </c>
      <c r="B458" s="19" t="s">
        <v>954</v>
      </c>
      <c r="C458" s="16" t="s">
        <v>985</v>
      </c>
      <c r="D458" s="16" t="s">
        <v>986</v>
      </c>
      <c r="E458" s="16" t="s">
        <v>987</v>
      </c>
      <c r="F458" s="19" t="s">
        <v>90</v>
      </c>
      <c r="G458" s="19" t="s">
        <v>13</v>
      </c>
    </row>
    <row r="459" customHeight="1" spans="1:7">
      <c r="A459" s="7">
        <v>457</v>
      </c>
      <c r="B459" s="60" t="s">
        <v>954</v>
      </c>
      <c r="C459" s="16" t="s">
        <v>988</v>
      </c>
      <c r="D459" s="16" t="s">
        <v>989</v>
      </c>
      <c r="E459" s="16" t="s">
        <v>990</v>
      </c>
      <c r="F459" s="19" t="s">
        <v>44</v>
      </c>
      <c r="G459" s="19" t="s">
        <v>13</v>
      </c>
    </row>
    <row r="460" customHeight="1" spans="1:7">
      <c r="A460" s="7">
        <v>458</v>
      </c>
      <c r="B460" s="23" t="s">
        <v>954</v>
      </c>
      <c r="C460" s="29" t="s">
        <v>991</v>
      </c>
      <c r="D460" s="29" t="s">
        <v>992</v>
      </c>
      <c r="E460" s="16" t="s">
        <v>993</v>
      </c>
      <c r="F460" s="23" t="s">
        <v>44</v>
      </c>
      <c r="G460" s="23" t="s">
        <v>69</v>
      </c>
    </row>
    <row r="461" customHeight="1" spans="1:7">
      <c r="A461" s="7">
        <v>459</v>
      </c>
      <c r="B461" s="23" t="s">
        <v>954</v>
      </c>
      <c r="C461" s="29" t="s">
        <v>991</v>
      </c>
      <c r="D461" s="16" t="s">
        <v>994</v>
      </c>
      <c r="E461" s="16" t="s">
        <v>995</v>
      </c>
      <c r="F461" s="23" t="s">
        <v>44</v>
      </c>
      <c r="G461" s="23" t="s">
        <v>13</v>
      </c>
    </row>
    <row r="462" customHeight="1" spans="1:7">
      <c r="A462" s="7">
        <v>460</v>
      </c>
      <c r="B462" s="61" t="s">
        <v>954</v>
      </c>
      <c r="C462" s="29" t="s">
        <v>996</v>
      </c>
      <c r="D462" s="29" t="s">
        <v>994</v>
      </c>
      <c r="E462" s="16" t="s">
        <v>995</v>
      </c>
      <c r="F462" s="23" t="s">
        <v>44</v>
      </c>
      <c r="G462" s="23" t="s">
        <v>17</v>
      </c>
    </row>
    <row r="463" customHeight="1" spans="1:7">
      <c r="A463" s="7">
        <v>461</v>
      </c>
      <c r="B463" s="19" t="s">
        <v>997</v>
      </c>
      <c r="C463" s="26" t="s">
        <v>998</v>
      </c>
      <c r="D463" s="16" t="s">
        <v>999</v>
      </c>
      <c r="E463" s="16" t="s">
        <v>1000</v>
      </c>
      <c r="F463" s="19" t="s">
        <v>16</v>
      </c>
      <c r="G463" s="19" t="s">
        <v>17</v>
      </c>
    </row>
    <row r="464" customHeight="1" spans="1:7">
      <c r="A464" s="7">
        <v>462</v>
      </c>
      <c r="B464" s="19" t="s">
        <v>997</v>
      </c>
      <c r="C464" s="26" t="s">
        <v>1001</v>
      </c>
      <c r="D464" s="16" t="s">
        <v>459</v>
      </c>
      <c r="E464" s="16" t="s">
        <v>1002</v>
      </c>
      <c r="F464" s="19" t="s">
        <v>16</v>
      </c>
      <c r="G464" s="19" t="s">
        <v>69</v>
      </c>
    </row>
    <row r="465" customHeight="1" spans="1:7">
      <c r="A465" s="7">
        <v>463</v>
      </c>
      <c r="B465" s="19" t="s">
        <v>997</v>
      </c>
      <c r="C465" s="26" t="s">
        <v>1001</v>
      </c>
      <c r="D465" s="16" t="s">
        <v>465</v>
      </c>
      <c r="E465" s="16" t="s">
        <v>1003</v>
      </c>
      <c r="F465" s="19" t="s">
        <v>16</v>
      </c>
      <c r="G465" s="19" t="s">
        <v>17</v>
      </c>
    </row>
    <row r="466" customHeight="1" spans="1:7">
      <c r="A466" s="7">
        <v>464</v>
      </c>
      <c r="B466" s="19" t="s">
        <v>997</v>
      </c>
      <c r="C466" s="26" t="s">
        <v>1004</v>
      </c>
      <c r="D466" s="16" t="s">
        <v>1005</v>
      </c>
      <c r="E466" s="16" t="s">
        <v>1006</v>
      </c>
      <c r="F466" s="19" t="s">
        <v>90</v>
      </c>
      <c r="G466" s="19" t="s">
        <v>13</v>
      </c>
    </row>
    <row r="467" customHeight="1" spans="1:7">
      <c r="A467" s="7">
        <v>465</v>
      </c>
      <c r="B467" s="19" t="s">
        <v>997</v>
      </c>
      <c r="C467" s="26" t="s">
        <v>1007</v>
      </c>
      <c r="D467" s="16" t="s">
        <v>453</v>
      </c>
      <c r="E467" s="16" t="s">
        <v>1008</v>
      </c>
      <c r="F467" s="19" t="s">
        <v>16</v>
      </c>
      <c r="G467" s="19" t="s">
        <v>69</v>
      </c>
    </row>
    <row r="468" customHeight="1" spans="1:7">
      <c r="A468" s="7">
        <v>466</v>
      </c>
      <c r="B468" s="19" t="s">
        <v>997</v>
      </c>
      <c r="C468" s="26" t="s">
        <v>1007</v>
      </c>
      <c r="D468" s="16" t="s">
        <v>495</v>
      </c>
      <c r="E468" s="16" t="s">
        <v>1009</v>
      </c>
      <c r="F468" s="19" t="s">
        <v>44</v>
      </c>
      <c r="G468" s="19" t="s">
        <v>17</v>
      </c>
    </row>
    <row r="469" customHeight="1" spans="1:7">
      <c r="A469" s="7">
        <v>467</v>
      </c>
      <c r="B469" s="19" t="s">
        <v>997</v>
      </c>
      <c r="C469" s="26" t="s">
        <v>1007</v>
      </c>
      <c r="D469" s="16" t="s">
        <v>501</v>
      </c>
      <c r="E469" s="16" t="s">
        <v>1010</v>
      </c>
      <c r="F469" s="19" t="s">
        <v>44</v>
      </c>
      <c r="G469" s="19" t="s">
        <v>17</v>
      </c>
    </row>
    <row r="470" customHeight="1" spans="1:7">
      <c r="A470" s="7">
        <v>468</v>
      </c>
      <c r="B470" s="19" t="s">
        <v>997</v>
      </c>
      <c r="C470" s="26" t="s">
        <v>1011</v>
      </c>
      <c r="D470" s="16" t="s">
        <v>1012</v>
      </c>
      <c r="E470" s="16" t="s">
        <v>1013</v>
      </c>
      <c r="F470" s="19" t="s">
        <v>44</v>
      </c>
      <c r="G470" s="19" t="s">
        <v>17</v>
      </c>
    </row>
    <row r="471" customHeight="1" spans="1:7">
      <c r="A471" s="7">
        <v>469</v>
      </c>
      <c r="B471" s="19" t="s">
        <v>997</v>
      </c>
      <c r="C471" s="26" t="s">
        <v>1014</v>
      </c>
      <c r="D471" s="16" t="s">
        <v>1015</v>
      </c>
      <c r="E471" s="16" t="s">
        <v>1016</v>
      </c>
      <c r="F471" s="19" t="s">
        <v>16</v>
      </c>
      <c r="G471" s="19" t="s">
        <v>69</v>
      </c>
    </row>
    <row r="472" customHeight="1" spans="1:7">
      <c r="A472" s="7">
        <v>470</v>
      </c>
      <c r="B472" s="19" t="s">
        <v>997</v>
      </c>
      <c r="C472" s="26" t="s">
        <v>1017</v>
      </c>
      <c r="D472" s="16" t="s">
        <v>1018</v>
      </c>
      <c r="E472" s="16" t="s">
        <v>1019</v>
      </c>
      <c r="F472" s="19" t="s">
        <v>16</v>
      </c>
      <c r="G472" s="19" t="s">
        <v>69</v>
      </c>
    </row>
    <row r="473" customHeight="1" spans="1:7">
      <c r="A473" s="7">
        <v>471</v>
      </c>
      <c r="B473" s="19" t="s">
        <v>997</v>
      </c>
      <c r="C473" s="26" t="s">
        <v>1017</v>
      </c>
      <c r="D473" s="16" t="s">
        <v>1020</v>
      </c>
      <c r="E473" s="16" t="s">
        <v>1021</v>
      </c>
      <c r="F473" s="19" t="s">
        <v>16</v>
      </c>
      <c r="G473" s="19" t="s">
        <v>17</v>
      </c>
    </row>
    <row r="474" customHeight="1" spans="1:7">
      <c r="A474" s="7">
        <v>472</v>
      </c>
      <c r="B474" s="19" t="s">
        <v>997</v>
      </c>
      <c r="C474" s="26" t="s">
        <v>1022</v>
      </c>
      <c r="D474" s="16" t="s">
        <v>1020</v>
      </c>
      <c r="E474" s="16" t="s">
        <v>1021</v>
      </c>
      <c r="F474" s="19" t="s">
        <v>16</v>
      </c>
      <c r="G474" s="19" t="s">
        <v>17</v>
      </c>
    </row>
    <row r="475" customHeight="1" spans="1:7">
      <c r="A475" s="7">
        <v>473</v>
      </c>
      <c r="B475" s="19" t="s">
        <v>1023</v>
      </c>
      <c r="C475" s="16" t="s">
        <v>1024</v>
      </c>
      <c r="D475" s="16" t="s">
        <v>1025</v>
      </c>
      <c r="E475" s="16" t="s">
        <v>1026</v>
      </c>
      <c r="F475" s="36" t="s">
        <v>16</v>
      </c>
      <c r="G475" s="19" t="s">
        <v>17</v>
      </c>
    </row>
    <row r="476" customHeight="1" spans="1:7">
      <c r="A476" s="7">
        <v>474</v>
      </c>
      <c r="B476" s="19" t="s">
        <v>1023</v>
      </c>
      <c r="C476" s="16" t="s">
        <v>1027</v>
      </c>
      <c r="D476" s="16" t="s">
        <v>1028</v>
      </c>
      <c r="E476" s="16" t="s">
        <v>1029</v>
      </c>
      <c r="F476" s="36" t="s">
        <v>16</v>
      </c>
      <c r="G476" s="19" t="s">
        <v>17</v>
      </c>
    </row>
    <row r="477" customHeight="1" spans="1:7">
      <c r="A477" s="7">
        <v>475</v>
      </c>
      <c r="B477" s="23" t="s">
        <v>1023</v>
      </c>
      <c r="C477" s="16" t="s">
        <v>1030</v>
      </c>
      <c r="D477" s="16" t="s">
        <v>1031</v>
      </c>
      <c r="E477" s="16" t="s">
        <v>1032</v>
      </c>
      <c r="F477" s="36" t="s">
        <v>44</v>
      </c>
      <c r="G477" s="23" t="s">
        <v>69</v>
      </c>
    </row>
    <row r="478" customHeight="1" spans="1:7">
      <c r="A478" s="7">
        <v>476</v>
      </c>
      <c r="B478" s="23" t="s">
        <v>1023</v>
      </c>
      <c r="C478" s="16" t="s">
        <v>1030</v>
      </c>
      <c r="D478" s="16" t="s">
        <v>1033</v>
      </c>
      <c r="E478" s="16" t="s">
        <v>1034</v>
      </c>
      <c r="F478" s="36" t="s">
        <v>44</v>
      </c>
      <c r="G478" s="23" t="s">
        <v>17</v>
      </c>
    </row>
    <row r="479" customHeight="1" spans="1:7">
      <c r="A479" s="7">
        <v>477</v>
      </c>
      <c r="B479" s="19" t="s">
        <v>1023</v>
      </c>
      <c r="C479" s="16" t="s">
        <v>1035</v>
      </c>
      <c r="D479" s="16" t="s">
        <v>1036</v>
      </c>
      <c r="E479" s="16" t="s">
        <v>1037</v>
      </c>
      <c r="F479" s="19" t="s">
        <v>44</v>
      </c>
      <c r="G479" s="19" t="s">
        <v>17</v>
      </c>
    </row>
    <row r="480" customHeight="1" spans="1:7">
      <c r="A480" s="7">
        <v>478</v>
      </c>
      <c r="B480" s="19" t="s">
        <v>1023</v>
      </c>
      <c r="C480" s="16" t="s">
        <v>1035</v>
      </c>
      <c r="D480" s="16" t="s">
        <v>1038</v>
      </c>
      <c r="E480" s="16" t="s">
        <v>1039</v>
      </c>
      <c r="F480" s="19" t="s">
        <v>44</v>
      </c>
      <c r="G480" s="19" t="s">
        <v>17</v>
      </c>
    </row>
    <row r="481" customHeight="1" spans="1:7">
      <c r="A481" s="7">
        <v>479</v>
      </c>
      <c r="B481" s="19" t="s">
        <v>1023</v>
      </c>
      <c r="C481" s="16" t="s">
        <v>1040</v>
      </c>
      <c r="D481" s="16" t="s">
        <v>1041</v>
      </c>
      <c r="E481" s="16" t="s">
        <v>1042</v>
      </c>
      <c r="F481" s="19" t="s">
        <v>125</v>
      </c>
      <c r="G481" s="19" t="s">
        <v>17</v>
      </c>
    </row>
    <row r="482" customHeight="1" spans="1:7">
      <c r="A482" s="7">
        <v>480</v>
      </c>
      <c r="B482" s="34" t="s">
        <v>1043</v>
      </c>
      <c r="C482" s="40" t="s">
        <v>1044</v>
      </c>
      <c r="D482" s="40" t="s">
        <v>1045</v>
      </c>
      <c r="E482" s="40" t="s">
        <v>1046</v>
      </c>
      <c r="F482" s="7" t="s">
        <v>44</v>
      </c>
      <c r="G482" s="19" t="s">
        <v>17</v>
      </c>
    </row>
    <row r="483" customHeight="1" spans="8:8">
      <c r="H483" s="62"/>
    </row>
  </sheetData>
  <autoFilter ref="A2:G482">
    <extLst/>
  </autoFilter>
  <mergeCells count="1">
    <mergeCell ref="A1:G1"/>
  </mergeCells>
  <conditionalFormatting sqref="D102:D113">
    <cfRule type="duplicateValues" dxfId="0" priority="2"/>
  </conditionalFormatting>
  <conditionalFormatting sqref="D114:D133 D136:D176">
    <cfRule type="duplicateValues" dxfId="0" priority="1"/>
  </conditionalFormatting>
  <hyperlinks>
    <hyperlink ref="D192" r:id="rId1" display="GB/T 40379-2021"/>
    <hyperlink ref="D193" r:id="rId2" display="GB/T 40439-2021"/>
    <hyperlink ref="D194" r:id="rId3" display="GB/T 40349-2021"/>
    <hyperlink ref="D195" r:id="rId4" display="GB/T 40443-2021"/>
    <hyperlink ref="D209" r:id="rId5" display="GB/Z 41528-2022"/>
    <hyperlink ref="D210" r:id="rId6" display="GB/T 41529-2022"/>
    <hyperlink ref="D203" r:id="rId7" display="GB/T 40977-2021"/>
    <hyperlink ref="D201" r:id="rId8" display="GB/T 40978-2021"/>
    <hyperlink ref="D202" r:id="rId9" display="GB/T 40979-2021"/>
    <hyperlink ref="D406" r:id="rId10" display="GB/T 1232.3-2021" tooltip="https://std.samr.gov.cn/gb/search/gbDetailed?id=CE1E6A1DD43758F6E05397BE0A0A68DF"/>
    <hyperlink ref="D409" r:id="rId11" display="GB/T 41327-2022" tooltip="https://std.samr.gov.cn/gb/search/gbDetailed?id=DAB8B4004695896BE05397BE0A0A0B32"/>
    <hyperlink ref="D411" r:id="rId12" display="GB/T 41321-2022" tooltip="https://std.samr.gov.cn/gb/search/gbDetailed?id=DAB8B400468F896BE05397BE0A0A0B32"/>
    <hyperlink ref="D415" r:id="rId13" display="GB/T 30196-2022" tooltip="https://std.samr.gov.cn/gb/search/gbDetailed?id=DAB8B400466B896BE05397BE0A0A0B32"/>
    <hyperlink ref="D407" r:id="rId14" display="GB/T 40958-2021" tooltip="https://std.samr.gov.cn/gb/search/gbDetailed?id=D1E86BE73A9B430EE05397BE0A0A206B"/>
    <hyperlink ref="D408" r:id="rId15" display="GB/T 40957-2021" tooltip="https://std.samr.gov.cn/gb/search/gbDetailed?id=D1E86BE73A99430EE05397BE0A0A206B"/>
    <hyperlink ref="D402" r:id="rId16" display="GB/T 40723-2021" tooltip="https://std.samr.gov.cn/gb/search/gbDetailed?id=CE1E6A1DD5AA58F6E05397BE0A0A68DF"/>
    <hyperlink ref="D403" r:id="rId17" display="GB/T 40720-2021" tooltip="https://std.samr.gov.cn/gb/search/gbDetailed?id=CE1E6A1DD5A958F6E05397BE0A0A68DF"/>
    <hyperlink ref="D404" r:id="rId18" display="GB/T 40721-2021" tooltip="https://std.samr.gov.cn/gb/search/gbDetailed?id=CE1E6A1DD5A858F6E05397BE0A0A68DF"/>
    <hyperlink ref="D412" r:id="rId19" display="GB/T 40718-2021" tooltip="https://std.samr.gov.cn/gb/search/gbDetailed?id=CE1E6A1DD5A658F6E05397BE0A0A68DF"/>
    <hyperlink ref="D414" r:id="rId20" display="GB/T 40717-2021" tooltip="https://std.samr.gov.cn/gb/search/gbDetailed?id=CE1E6A1DD5A458F6E05397BE0A0A68DF"/>
    <hyperlink ref="D413" r:id="rId21" display="GB/T 40716-2021" tooltip="https://std.samr.gov.cn/gb/search/gbDetailed?id=CE1E6A1DD5A258F6E05397BE0A0A68DF"/>
    <hyperlink ref="D410" r:id="rId22" display="GB/T 26277-2021" tooltip="https://std.samr.gov.cn/gb/search/gbDetailed?id=CE1E6A1DD46958F6E05397BE0A0A68DF"/>
    <hyperlink ref="D405" r:id="rId23" display="GB/T 40797-2021" tooltip="https://std.samr.gov.cn/gb/search/gbDetailed?id=CE1E6A1DD44858F6E05397BE0A0A68DF"/>
    <hyperlink ref="D400" r:id="rId24" display="GB/T 9578-2021" tooltip="https://std.samr.gov.cn/gb/search/gbDetailed?id=CE1E6A1DD59B58F6E05397BE0A0A68DF"/>
    <hyperlink ref="D401" r:id="rId25" display="GB/T 3778-2021" tooltip="https://std.samr.gov.cn/gb/search/gbDetailed?id=CE1E6A1DD45858F6E05397BE0A0A68DF"/>
    <hyperlink ref="D296" r:id="rId26" display="GB/T 41252-2022"/>
    <hyperlink ref="D293" r:id="rId27" display="GB/T 40649-2021"/>
    <hyperlink ref="D294" r:id="rId28" display="GB/T 40655-2021"/>
    <hyperlink ref="D295" r:id="rId29" display="GB/T 40659-2021"/>
  </hyperlinks>
  <pageMargins left="0.748031496062992" right="0.748031496062992" top="0.984251968503937" bottom="0.984251968503937" header="0.511811023622047" footer="0.511811023622047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dcterms:created xsi:type="dcterms:W3CDTF">2019-09-10T01:54:00Z</dcterms:created>
  <cp:lastPrinted>2023-01-03T08:32:00Z</cp:lastPrinted>
  <dcterms:modified xsi:type="dcterms:W3CDTF">2023-04-12T06:52:40Z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79FBE6841D274C11879B2A5E90E28222_13</vt:lpwstr>
  </property>
</Properties>
</file>