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公示表" sheetId="4" r:id="rId1"/>
  </sheets>
  <definedNames>
    <definedName name="_xlnm._FilterDatabase" localSheetId="0" hidden="1">公示表!$A$2:$G$663</definedName>
  </definedNames>
  <calcPr calcId="144525"/>
</workbook>
</file>

<file path=xl/sharedStrings.xml><?xml version="1.0" encoding="utf-8"?>
<sst xmlns="http://schemas.openxmlformats.org/spreadsheetml/2006/main" count="3945" uniqueCount="1366">
  <si>
    <t>青岛市2021年度标准化资助奖励项目公示一览表</t>
  </si>
  <si>
    <t>序号</t>
  </si>
  <si>
    <t>所属区</t>
  </si>
  <si>
    <t>单位名称</t>
  </si>
  <si>
    <t>标准编号</t>
  </si>
  <si>
    <t>项目名称</t>
  </si>
  <si>
    <t>项目类别</t>
  </si>
  <si>
    <t>参与性质</t>
  </si>
  <si>
    <t>市南区</t>
  </si>
  <si>
    <t>青岛市特种设备协会</t>
  </si>
  <si>
    <t>DB37/T4198-2020</t>
  </si>
  <si>
    <t>特种设备安全网格化管理指南</t>
  </si>
  <si>
    <t>地方标准</t>
  </si>
  <si>
    <t>主持制定</t>
  </si>
  <si>
    <t>百事基材料（青岛）股份有限公司</t>
  </si>
  <si>
    <t>GB/T4146.1-2020</t>
  </si>
  <si>
    <t>纺织品 化学纤维 第1部分：属名</t>
  </si>
  <si>
    <t>国家标准</t>
  </si>
  <si>
    <t>参与修订</t>
  </si>
  <si>
    <t>GB/T18885-2020</t>
  </si>
  <si>
    <t>生态纺织品技术要求</t>
  </si>
  <si>
    <t>GB/T39104.2-2020</t>
  </si>
  <si>
    <t>纺织品 抗真菌性能的测定 第2部分：平皿计数法</t>
  </si>
  <si>
    <t>参与制定</t>
  </si>
  <si>
    <t>GB/T39104.1-2020</t>
  </si>
  <si>
    <t>纺织品 抗真菌性能的测定 第1部分：荧光法</t>
  </si>
  <si>
    <t>GB/T12703.2-2021</t>
  </si>
  <si>
    <t>纺织品 静电性能试验方法 第2部分：手动摩擦法</t>
  </si>
  <si>
    <t>GB/T40271-2021</t>
  </si>
  <si>
    <t>纺织纤维鉴别试验方法差示扫描量热法（DSC）</t>
  </si>
  <si>
    <t>应急管理部化学品登记中心</t>
  </si>
  <si>
    <t>GB/T 39090-2020</t>
  </si>
  <si>
    <t xml:space="preserve">危险品绝热储存试验方法 </t>
  </si>
  <si>
    <t>GB/T 39093-2020</t>
  </si>
  <si>
    <t>危险品热积累储存试验方法</t>
  </si>
  <si>
    <t>青岛市退役军人服务中心</t>
  </si>
  <si>
    <t>青岛市退役军人政务服务标准化试点</t>
  </si>
  <si>
    <t>试点项目</t>
  </si>
  <si>
    <t>省级试点</t>
  </si>
  <si>
    <t>中国科学院海洋研究所</t>
  </si>
  <si>
    <t>GB/T 39482.3-2020</t>
  </si>
  <si>
    <t>涂漆和未涂漆金属试样的电化学阻抗谱（EIS） 第3部分：从模拟元件获得数据的处理和分析</t>
  </si>
  <si>
    <t>QB/T 5503-2020</t>
  </si>
  <si>
    <t>壳寡糖</t>
  </si>
  <si>
    <t>行业标准</t>
  </si>
  <si>
    <t>青岛市食品药品检验研究院</t>
  </si>
  <si>
    <t>T/CNSS 005—2020</t>
  </si>
  <si>
    <t>中国营养学会团体标准 共轭亚油酸甘油酯</t>
  </si>
  <si>
    <t>团体标准</t>
  </si>
  <si>
    <t>青岛市现代服务业联合会</t>
  </si>
  <si>
    <t>T/QDSF 007-2021</t>
  </si>
  <si>
    <t>《现代服务业行业协会信息管理规范》</t>
  </si>
  <si>
    <t>中华人民共和国青岛海关</t>
  </si>
  <si>
    <t>SN/T 5391-2021</t>
  </si>
  <si>
    <t>苹果溃疡病菌检疫鉴定方法</t>
  </si>
  <si>
    <t>SN/T 5236-2020</t>
  </si>
  <si>
    <t>进出口纺织品 有害染料的测定 液相色谱-高分辨质谱法</t>
  </si>
  <si>
    <t>SN/T 5235-2020</t>
  </si>
  <si>
    <t>进出口纺织品 19种含氯苯酚残留量的测定 液相色谱-质谱法</t>
  </si>
  <si>
    <t>SN/T 5297-2021</t>
  </si>
  <si>
    <t xml:space="preserve">电子电气产品聚合物材料中六溴环十二烷的测定 裂解-气相色谱-质谱定性筛选法 </t>
  </si>
  <si>
    <t xml:space="preserve">GB/T 40193-2021 </t>
  </si>
  <si>
    <t>长芒苋检疫鉴定方法</t>
  </si>
  <si>
    <t>SN/T 5375-2021</t>
  </si>
  <si>
    <t>谷拟叩甲检疫鉴定方法</t>
  </si>
  <si>
    <t>德才装饰股份有限公司</t>
  </si>
  <si>
    <t>GB/T39529-2020</t>
  </si>
  <si>
    <t>系统门窗通用技术条件</t>
  </si>
  <si>
    <t>海信集团有限公司</t>
  </si>
  <si>
    <t>GB/T 19004-2020</t>
  </si>
  <si>
    <t>质量管理 组织的质量 实现持续成功指南</t>
  </si>
  <si>
    <t>YD/T 1688.10-2021</t>
  </si>
  <si>
    <t>xPON光收发合一模块技术条件  第10部分：用于GPON和XGS-PON共存的光线路终端（OLT）的光收发合一模块</t>
  </si>
  <si>
    <t>YD/T 2759.2-2020</t>
  </si>
  <si>
    <t>单纤双向光收发合一模块 第2部分：25Gbs</t>
  </si>
  <si>
    <t>青岛聚好联科技有限公司</t>
  </si>
  <si>
    <t>GB/T 40027-2021</t>
  </si>
  <si>
    <t>信息技术 信息设备互连 智能家用电子系统终端设备属性设备描述</t>
  </si>
  <si>
    <t>吉缇（青岛）建筑技术有限公司</t>
  </si>
  <si>
    <t>GB/T40405-2021</t>
  </si>
  <si>
    <t>建筑用纱门窗技术条件</t>
  </si>
  <si>
    <t>青岛锦绣前程物业管理有限公司</t>
  </si>
  <si>
    <t>青岛锦绣前程物业服务标准试点</t>
  </si>
  <si>
    <t>国家级试点</t>
  </si>
  <si>
    <t>中国水产科学研究院黄海水产研究所</t>
  </si>
  <si>
    <t>ISO 23855:2021</t>
  </si>
  <si>
    <t>Frozen surimi—Specification</t>
  </si>
  <si>
    <t>国际标准</t>
  </si>
  <si>
    <t>GB/T 40249-2021</t>
  </si>
  <si>
    <t>斑节对虾杆状病毒病诊断规程 PCR检测法</t>
  </si>
  <si>
    <t>GB/T 40255-2021</t>
  </si>
  <si>
    <t>对虾肝胰腺细小病毒病诊断规程 PCR检测法</t>
  </si>
  <si>
    <t>GB/T 40257-2021</t>
  </si>
  <si>
    <t>桃拉综合征诊断规程 RT-PCR检测法</t>
  </si>
  <si>
    <t>GB/T 40251-2021</t>
  </si>
  <si>
    <t>牡蛎单胞子虫病诊断规程 原位杂交法</t>
  </si>
  <si>
    <t>GB/T 40256-2021</t>
  </si>
  <si>
    <t>牡蛎马尔太虫病诊断规程 显微镜检查组织法</t>
  </si>
  <si>
    <t>GB/T 40253-2021</t>
  </si>
  <si>
    <t>牡蛎小胞虫病诊断规程 显微镜检查组织法</t>
  </si>
  <si>
    <t>SC/T 7022-2020</t>
  </si>
  <si>
    <t>对虾体内病毒扩增和保存方法</t>
  </si>
  <si>
    <t>SC/T 7204-2020</t>
  </si>
  <si>
    <t>对虾桃拉综合征诊断规程 第5部分：逆转录环介导核酸等温扩增检测法</t>
  </si>
  <si>
    <t>SC/T 7233-2020</t>
  </si>
  <si>
    <t>急性肝胰腺坏死病诊断规程</t>
  </si>
  <si>
    <t>SC/T 7234-2020</t>
  </si>
  <si>
    <t>白斑综合征病原（WSSV）环介导等温扩增检测方法</t>
  </si>
  <si>
    <t>SC/T 7236-2020</t>
  </si>
  <si>
    <t>对虾黄头病诊断规程</t>
  </si>
  <si>
    <t>SC/T 7237-2020</t>
  </si>
  <si>
    <t>虾虹彩病毒病诊断规程</t>
  </si>
  <si>
    <t>SC/T 7238-2020</t>
  </si>
  <si>
    <t>对虾偷死野田村病毒(CMNV)检测方法</t>
  </si>
  <si>
    <t>SC/T 7240-2020</t>
  </si>
  <si>
    <t>牡蛎疱疹病毒1型感染诊断规程</t>
  </si>
  <si>
    <t>SC/T 7241-2020</t>
  </si>
  <si>
    <t>鲍脓疱病诊断规程</t>
  </si>
  <si>
    <t>SC/T 2085-2020</t>
  </si>
  <si>
    <t>海蜇</t>
  </si>
  <si>
    <t>HY/T 0305-2021</t>
  </si>
  <si>
    <t>养殖大型藻类和双壳贝类碳汇计量方法  碳储量变化法</t>
  </si>
  <si>
    <t>SC/T 3054-2020</t>
  </si>
  <si>
    <t>冷冻水产品冰衣限量</t>
  </si>
  <si>
    <t>SC/T 3506-2020</t>
  </si>
  <si>
    <t>磷虾油</t>
  </si>
  <si>
    <t>NY/T 840-2020</t>
  </si>
  <si>
    <t>绿色食品 虾</t>
  </si>
  <si>
    <t>主持修订</t>
  </si>
  <si>
    <t>国标委【2021】3号</t>
  </si>
  <si>
    <t>第六届全国食品工业标准化技术委员会水产品加工分技术委员会秘书处</t>
  </si>
  <si>
    <t>标准化技术委员会</t>
  </si>
  <si>
    <t>国家级SC</t>
  </si>
  <si>
    <t>标委办综合函【2021】11号</t>
  </si>
  <si>
    <t xml:space="preserve">第六届全国水产标准化技术委员会海水养殖分技术委员会秘书处
</t>
  </si>
  <si>
    <t>ISO/TC 34/SC 6/WG 22</t>
  </si>
  <si>
    <t>Frozen Surimi</t>
  </si>
  <si>
    <t>国际WG</t>
  </si>
  <si>
    <t>GSB 11-3811-2020</t>
  </si>
  <si>
    <t>鳕鱼（鳕形目）源性成分定性标准样品</t>
  </si>
  <si>
    <t>GSB 11-3810-2020</t>
  </si>
  <si>
    <t>金枪鱼（鲭科）源性成分定性标准样品</t>
  </si>
  <si>
    <t>GSB 11-3844-2021</t>
  </si>
  <si>
    <t>GII型诺如病毒装甲RNA定性标准样品</t>
  </si>
  <si>
    <t>联润翔（青岛）纺织科技有限公司</t>
  </si>
  <si>
    <t>GB/T 39104.1-2020</t>
  </si>
  <si>
    <t xml:space="preserve">纺织品 抗真菌性能的测定 第1部分：荧光法 </t>
  </si>
  <si>
    <t>GB/T 39104.2-2020</t>
  </si>
  <si>
    <t xml:space="preserve">GB/T 18885-2020    </t>
  </si>
  <si>
    <t xml:space="preserve">生态纺织品技术要求 </t>
  </si>
  <si>
    <t>GB/T 39508-2020</t>
  </si>
  <si>
    <t xml:space="preserve">针织婴幼儿及儿童服装  </t>
  </si>
  <si>
    <t xml:space="preserve">FZ/T 73067-2020 </t>
  </si>
  <si>
    <t>接触凉感针织服装</t>
  </si>
  <si>
    <t>青岛阿斯顿工程技术转移有限公司</t>
  </si>
  <si>
    <t>T/QDAS 066—2021</t>
  </si>
  <si>
    <t>国际合作平台海外协同机构建设服务规范</t>
  </si>
  <si>
    <t>T/QDAS 065—2021</t>
  </si>
  <si>
    <t>国际合作平台全生命周期服务规范</t>
  </si>
  <si>
    <t>T/QDAS 064—2021</t>
  </si>
  <si>
    <t>技术交易市场创新协作组织管理服务规范</t>
  </si>
  <si>
    <t>T/QDAS 063—2021</t>
  </si>
  <si>
    <t>技术交易市场科技智库管理服务规范</t>
  </si>
  <si>
    <t>T/QDAS 062—2021</t>
  </si>
  <si>
    <t>技术交易市场技术经纪人培训规范</t>
  </si>
  <si>
    <t>中国船舶重工集团公司第七二五研究所青岛分部</t>
  </si>
  <si>
    <t>ISO23226:2020</t>
  </si>
  <si>
    <t>金属和合金深海环境腐蚀试验导则</t>
  </si>
  <si>
    <t>山东省青岛生态环境监测中心</t>
  </si>
  <si>
    <t>HJ 1182-2021</t>
  </si>
  <si>
    <t>水质 色度的测定 稀释倍数法</t>
  </si>
  <si>
    <t>海洋化工研究院有限公司</t>
  </si>
  <si>
    <t>HG/T5367.3-2020</t>
  </si>
  <si>
    <t>轨道交通车辆用涂料 第3部分：防滑涂料</t>
  </si>
  <si>
    <t>GB/T9263-2020</t>
  </si>
  <si>
    <t>防滑涂料防滑性的测定</t>
  </si>
  <si>
    <t>GJB9901-2020</t>
  </si>
  <si>
    <t>耐高温雷达罩防护涂料规范</t>
  </si>
  <si>
    <t>青岛云联航之家管理咨询有限公司</t>
  </si>
  <si>
    <t>市北区</t>
  </si>
  <si>
    <t>采耳匠（青岛）健康养生管理有限公司</t>
  </si>
  <si>
    <t>T/QDAS 060-2020</t>
  </si>
  <si>
    <t>采耳服务规范</t>
  </si>
  <si>
    <t>青岛俊鑫国际物流有限公司</t>
  </si>
  <si>
    <t>T/QDSF 008-2021</t>
  </si>
  <si>
    <t>现代国际物流企业员工培训标准</t>
  </si>
  <si>
    <t>青岛理工大学</t>
  </si>
  <si>
    <t>T/ASC 16-2020</t>
  </si>
  <si>
    <t>混凝土抗氯离子渗透性能的交流电测量方法</t>
  </si>
  <si>
    <t>DB37/T 4246-2020</t>
  </si>
  <si>
    <t>灌溉首部  通用技术条件</t>
  </si>
  <si>
    <t>DB37/T 5171-2020</t>
  </si>
  <si>
    <t>拉应力检测混凝土抗压强度技术规程</t>
  </si>
  <si>
    <t>DB37/T 5169-2020</t>
  </si>
  <si>
    <t>印痕法监测建筑钢材强度技术规程</t>
  </si>
  <si>
    <t>JC/T 2603-2021</t>
  </si>
  <si>
    <t>生态型混凝土鱼礁</t>
  </si>
  <si>
    <t>青岛启航网箱工程技术有限公司</t>
  </si>
  <si>
    <t>DB37/T 4358-2021</t>
  </si>
  <si>
    <t>组合式HDPE平台建造及检验技术规范</t>
  </si>
  <si>
    <t>青岛新干线技术咨询有限公司</t>
  </si>
  <si>
    <t>GB/T 39823-2021</t>
  </si>
  <si>
    <t>轻型输送带 切割式轻型输送带的宽度和长度极限偏差</t>
  </si>
  <si>
    <t>GB/T 39825-2021</t>
  </si>
  <si>
    <t>轻型输送带 基本性能及应用</t>
  </si>
  <si>
    <t>青岛亿联信息科技股份有限公司</t>
  </si>
  <si>
    <t>T/CECS 774-2020</t>
  </si>
  <si>
    <t>绿色智慧产业园区评价标准</t>
  </si>
  <si>
    <t>青岛中化新材料实验室</t>
  </si>
  <si>
    <t>GB/T 39795-2021</t>
  </si>
  <si>
    <t>普通用途输送带 导电性和可燃性安全要求</t>
  </si>
  <si>
    <t>山东港口青岛港集团有限公司</t>
  </si>
  <si>
    <t>GB 16993-2021</t>
  </si>
  <si>
    <t>防止船舶封闭处所缺氧危险作业安全规程</t>
  </si>
  <si>
    <t>JTS/T 199-2021</t>
  </si>
  <si>
    <t>自动化集装箱码头建设指南</t>
  </si>
  <si>
    <t>JTS/T 160-2021</t>
  </si>
  <si>
    <t>水运视频监控系统建设技术规范</t>
  </si>
  <si>
    <t>JT/T 1377-2021</t>
  </si>
  <si>
    <t>集装箱自动导引车</t>
  </si>
  <si>
    <t>山东省纺织科学研究院</t>
  </si>
  <si>
    <t>T/CNTAC 62-2020</t>
  </si>
  <si>
    <t>防护服 静电性能试验 电荷衰减法</t>
  </si>
  <si>
    <t>T/CNTAC 63-2020</t>
  </si>
  <si>
    <t>热防护织物耐热性能试验方法</t>
  </si>
  <si>
    <t>怡维怡橡胶研究院有限公司</t>
  </si>
  <si>
    <t>SH/T 1832-2020</t>
  </si>
  <si>
    <t>异戊二烯橡胶微观结构测定 核磁共振氢谱法</t>
  </si>
  <si>
    <t>GB/T 39695-2020</t>
  </si>
  <si>
    <t>橡胶烟气中挥发性成分的鉴定 热脱附-气相色谱-质谱法</t>
  </si>
  <si>
    <t>GB/T 39699-2020</t>
  </si>
  <si>
    <t>橡胶聚合物的鉴定 裂解气相色谱质谱法</t>
  </si>
  <si>
    <t>正大投资股份有限公司青岛分公司</t>
  </si>
  <si>
    <t>GB/T 40173-2021</t>
  </si>
  <si>
    <t>水溶性壳聚糖中还原性端基糖的测定 分光光度法</t>
  </si>
  <si>
    <t>中车青岛四方车辆研究所有限公司</t>
  </si>
  <si>
    <t>TB/T 46—2020</t>
  </si>
  <si>
    <t>铁路车辆心盘及磨耗盘</t>
  </si>
  <si>
    <t>TB/T 3316-2020</t>
  </si>
  <si>
    <t>机车车辆转向架 动车组转向架</t>
  </si>
  <si>
    <t>TB/T 3560-2020</t>
  </si>
  <si>
    <t>铁路客车及动车组安全锤</t>
  </si>
  <si>
    <t>TB/T 3562-2020</t>
  </si>
  <si>
    <t>铁路保温车</t>
  </si>
  <si>
    <t>TB/T 3600-2020</t>
  </si>
  <si>
    <t>350km/h高速电动车组通用技术条件</t>
  </si>
  <si>
    <t>HG/T 5367.3-2020</t>
  </si>
  <si>
    <t>HG/T 5367.4-2020</t>
  </si>
  <si>
    <t>轨道交通车辆用涂料 第4部分：防火涂料</t>
  </si>
  <si>
    <t>中国动物卫生与流行病学中心</t>
  </si>
  <si>
    <t>GB/T 19180-2020</t>
  </si>
  <si>
    <t>牛海绵状脑病诊断技术</t>
  </si>
  <si>
    <t>GB/T 18648-2020</t>
  </si>
  <si>
    <t>非洲猪瘟诊断技术</t>
  </si>
  <si>
    <t>GB/T 16550-2020</t>
  </si>
  <si>
    <t>新城疫诊断技术</t>
  </si>
  <si>
    <t>GB/T 19167-2020</t>
  </si>
  <si>
    <t>传染性法氏囊病诊断技术</t>
  </si>
  <si>
    <t>GB/T 39915-2021</t>
  </si>
  <si>
    <t>动物饲养场防疫准则</t>
  </si>
  <si>
    <t>GB/T 18645-2020</t>
  </si>
  <si>
    <t>动物结核病诊断技术</t>
  </si>
  <si>
    <t>GB/T 18936-2020</t>
  </si>
  <si>
    <t>高致病性禽流感诊断技术</t>
  </si>
  <si>
    <t>GB/T 39602-2020</t>
  </si>
  <si>
    <t>牛结节性皮肤病诊断技术</t>
  </si>
  <si>
    <t>GB/T 18643-2021</t>
  </si>
  <si>
    <t>鸡马立克氏病诊断技术</t>
  </si>
  <si>
    <t>GB/T 18642-2021</t>
  </si>
  <si>
    <t>旋毛虫诊断技术</t>
  </si>
  <si>
    <t>GB/T 40049-2021</t>
  </si>
  <si>
    <t>鸡肠炎沙门氏菌PCR检测方法</t>
  </si>
  <si>
    <t>NY/T 3791-2020</t>
  </si>
  <si>
    <t>鸡心包积液综合征诊断技术</t>
  </si>
  <si>
    <t>NY/T 556-2020</t>
  </si>
  <si>
    <t>鸡传染性喉气管炎诊断技术</t>
  </si>
  <si>
    <t>NY/T 3790-2020</t>
  </si>
  <si>
    <t>塞内卡病毒感染诊断技术</t>
  </si>
  <si>
    <t>中华人民共和国青岛大港海关</t>
  </si>
  <si>
    <t>GB/T 39715.4-2021</t>
  </si>
  <si>
    <t>塑料 生物基含量 第4部分：生物基物质含量的测定</t>
  </si>
  <si>
    <t>GB/T 39827.2-2021</t>
  </si>
  <si>
    <t>塑料 用过的聚对苯二甲酸乙二醇酯(PET)瓶回收物 第2部分：试样制备和性能测定</t>
  </si>
  <si>
    <t>GB/T 39822-2021</t>
  </si>
  <si>
    <t>塑料 黄色指数及其变化值的测定</t>
  </si>
  <si>
    <t>GB/T 39812-2021</t>
  </si>
  <si>
    <t>塑料 试样的机加工制备</t>
  </si>
  <si>
    <t>GB/T 2408-2021</t>
  </si>
  <si>
    <t>塑料 燃烧性能的测定 水平法和垂直法</t>
  </si>
  <si>
    <t>GB/T 40318-2021</t>
  </si>
  <si>
    <t>塑料 环境因素 标准中环境因素的通则</t>
  </si>
  <si>
    <t>GB/T 40384-2021</t>
  </si>
  <si>
    <t>塑料 聚合物熔体瞬态拉伸黏度的测定</t>
  </si>
  <si>
    <t>GB/T 40315-2021</t>
  </si>
  <si>
    <t>塑料 采用水溶液保持湿度恒定进行状态调节和试验的小密闭容器</t>
  </si>
  <si>
    <t>GB/T 39821-2021</t>
  </si>
  <si>
    <t>塑料 不能从规定漏斗流出的模塑材料表观密度的测定</t>
  </si>
  <si>
    <t>GB/T 33047.2-2021</t>
  </si>
  <si>
    <t>塑料 聚合物热重法（TG） 第2部分：活化能的测定</t>
  </si>
  <si>
    <t>GB/T 33047.3-2021</t>
  </si>
  <si>
    <t>塑料 聚合物热重法（TG） 第3部分：使用 Ozawa-Friedman 绘图测定活化能和分析反应动力学</t>
  </si>
  <si>
    <t>GB/T 40006.1-2021</t>
  </si>
  <si>
    <t>塑料 再生塑料 第1部分：通则</t>
  </si>
  <si>
    <t>GB/T 40006.2-2021</t>
  </si>
  <si>
    <t>塑料 再生塑料 第2部分：聚乙烯(PE)材料</t>
  </si>
  <si>
    <t>GB/T 40006.3-2021</t>
  </si>
  <si>
    <t>塑料 再生塑料 第3部分：聚丙烯(PP)材料</t>
  </si>
  <si>
    <t>GB/T 39691-2020</t>
  </si>
  <si>
    <t>塑料 折光率的测定</t>
  </si>
  <si>
    <t>GB/T 39690.2-2020</t>
  </si>
  <si>
    <t>塑料 源自柔性和刚性消费品包装的聚丙烯（PP）和聚乙烯（PE）回收混合物 第2部分：试样制备和性能测定</t>
  </si>
  <si>
    <t>GB/T 1632.4-2020</t>
  </si>
  <si>
    <t>塑料 使用毛细管黏度计测定聚合物稀溶液黏度 第4部分：聚碳酸酯(PC)模塑和挤出材料</t>
  </si>
  <si>
    <t>GB/T 17037.5-2020</t>
  </si>
  <si>
    <t>塑料 热塑性塑料材料注塑试样的制备 第5部分：各向异性评估用标准试样的制备</t>
  </si>
  <si>
    <t>GB/T 17037.2-2020</t>
  </si>
  <si>
    <t>塑料 热塑性塑料材料注塑试样的制备 第2部分：小拉伸试样</t>
  </si>
  <si>
    <t>GB/T 40302-2021</t>
  </si>
  <si>
    <t>塑料 立式软薄试样与小火焰源接触的燃烧性能测定</t>
  </si>
  <si>
    <t>中科纺织研究院（青岛）有限公司</t>
  </si>
  <si>
    <t>GB/T 12703.1-2021</t>
  </si>
  <si>
    <t>纺织品静电性能试验方法第一部分：电晕充电法</t>
  </si>
  <si>
    <t>青岛地铁集团有限公司</t>
  </si>
  <si>
    <t>山东青岛市地铁城市轨道交通公共服务标准化试点</t>
  </si>
  <si>
    <t>青岛双凌科技设备有限公司</t>
  </si>
  <si>
    <t>JJF(石化）014-2018</t>
  </si>
  <si>
    <t>橡胶传动带（有扭矩）疲劳试验机校准规范</t>
  </si>
  <si>
    <t>李沧区</t>
  </si>
  <si>
    <t>青岛佳家康健康管理有限责任公司</t>
  </si>
  <si>
    <t>青岛佳家康社区健康服务标准化试点</t>
  </si>
  <si>
    <t>青岛市李沧区社会福利院</t>
  </si>
  <si>
    <t>青岛市李沧区养老服务标准化试点</t>
  </si>
  <si>
    <t>青岛海水稻研究发展中心有限公司</t>
  </si>
  <si>
    <t>青岛耐盐碱水稻标准化试点项目</t>
  </si>
  <si>
    <t>T/CAB 0081-2021</t>
  </si>
  <si>
    <t>海水稻良好产业规范第1部分-种植基地</t>
  </si>
  <si>
    <t>T/CAB 0082-2021</t>
  </si>
  <si>
    <t>海水稻良好产业规范第2部分-种植规范</t>
  </si>
  <si>
    <t>T/CAB 0083-2021</t>
  </si>
  <si>
    <t>海水稻良好产业规范第3部分-海水稻米</t>
  </si>
  <si>
    <t>崂山区</t>
  </si>
  <si>
    <t>青岛海尔智能技术研发有限公司</t>
  </si>
  <si>
    <t>IEC 63008:2020 ED1</t>
  </si>
  <si>
    <t>家用和类似用途电器——控制元件、门、盖、抽屉和把手的可及性</t>
  </si>
  <si>
    <t>IEC 62552-1:2020 ED1.1</t>
  </si>
  <si>
    <t>家用制冷器具—特性和测试方法—第1部分：总体要求</t>
  </si>
  <si>
    <t>IEC 62552-2:2020 ED1.1</t>
  </si>
  <si>
    <t>家用制冷器具—特性和测试方法—第2部分：性能要求</t>
  </si>
  <si>
    <t xml:space="preserve">IEC 62552-3:2020 ED1.1 </t>
  </si>
  <si>
    <t>家用制冷器具—特性和测试方法—第3部分：能耗和容积</t>
  </si>
  <si>
    <t>IEC 60335-2-34:2021 ED6.0</t>
  </si>
  <si>
    <t>家用和类似用途电器的安全——第2-34部分：压缩机的特殊要求</t>
  </si>
  <si>
    <t>IEC 60335-2-104:2021 ED2.0</t>
  </si>
  <si>
    <t>家用和类似用途电器的安全——第2-104部分：从空调和制冷设备中回收制冷剂的器具的特殊要求</t>
  </si>
  <si>
    <r>
      <rPr>
        <sz val="11"/>
        <color theme="1"/>
        <rFont val="宋体"/>
        <charset val="134"/>
        <scheme val="minor"/>
      </rPr>
      <t>IEC 60350-1:2021</t>
    </r>
    <r>
      <rPr>
        <sz val="11"/>
        <rFont val="宋体"/>
        <charset val="134"/>
        <scheme val="minor"/>
      </rPr>
      <t xml:space="preserve"> ED2.1 </t>
    </r>
    <r>
      <rPr>
        <sz val="11"/>
        <color rgb="FFFF0000"/>
        <rFont val="宋体"/>
        <charset val="134"/>
        <scheme val="minor"/>
      </rPr>
      <t xml:space="preserve"> </t>
    </r>
    <r>
      <rPr>
        <sz val="11"/>
        <color theme="1"/>
        <rFont val="宋体"/>
        <charset val="134"/>
        <scheme val="minor"/>
      </rPr>
      <t xml:space="preserve"> </t>
    </r>
  </si>
  <si>
    <t>家用烹饪电器——第1部分:电灶、烤箱、蒸箱和烤架——性能测量方法</t>
  </si>
  <si>
    <t xml:space="preserve">IEC 60350-2:2021 ED2.1  </t>
  </si>
  <si>
    <t>家用烹饪电器——第2部分:灶台 ——性能测量方法</t>
  </si>
  <si>
    <t>GB/T 39557-2020</t>
  </si>
  <si>
    <t>家用电冰箱换热器</t>
  </si>
  <si>
    <t>GB/T 4343.2-2020</t>
  </si>
  <si>
    <t>家用电器、电动工具和类似器具的电磁兼容要求 第2部分：抗扰度</t>
  </si>
  <si>
    <t>GB/T 21087-2020</t>
  </si>
  <si>
    <t>热回收新风机组</t>
  </si>
  <si>
    <t>GB/T 22766.10-2020</t>
  </si>
  <si>
    <t>家用和类似用途电器售后服务 第10部分：洗碗机的特殊要求</t>
  </si>
  <si>
    <t>GB/T 39589-2020</t>
  </si>
  <si>
    <t>机械产品零部件模块化设计评价规范</t>
  </si>
  <si>
    <t>GB/T 38693-2020</t>
  </si>
  <si>
    <t>燃气燃烧器和燃烧器具用安全和控制装置 特殊要求 热电式熄火保护装置</t>
  </si>
  <si>
    <t>GB 25034-2020</t>
  </si>
  <si>
    <t>燃气采暖热水炉</t>
  </si>
  <si>
    <t>GB/T 39116-2020</t>
  </si>
  <si>
    <t>智能制造能力成熟度模型</t>
  </si>
  <si>
    <t>GB/T 39182-2020</t>
  </si>
  <si>
    <r>
      <rPr>
        <sz val="11"/>
        <rFont val="仿宋_GB2312"/>
        <charset val="134"/>
      </rPr>
      <t>家用和</t>
    </r>
    <r>
      <rPr>
        <sz val="11"/>
        <rFont val="宋体"/>
        <charset val="134"/>
      </rPr>
      <t>类</t>
    </r>
    <r>
      <rPr>
        <sz val="11"/>
        <rFont val="仿宋_GB2312"/>
        <charset val="134"/>
      </rPr>
      <t>似用途</t>
    </r>
    <r>
      <rPr>
        <sz val="11"/>
        <rFont val="宋体"/>
        <charset val="134"/>
      </rPr>
      <t>热</t>
    </r>
    <r>
      <rPr>
        <sz val="11"/>
        <rFont val="仿宋_GB2312"/>
        <charset val="134"/>
      </rPr>
      <t>泵</t>
    </r>
    <r>
      <rPr>
        <sz val="11"/>
        <rFont val="宋体"/>
        <charset val="134"/>
      </rPr>
      <t>热</t>
    </r>
    <r>
      <rPr>
        <sz val="11"/>
        <rFont val="仿宋_GB2312"/>
        <charset val="134"/>
      </rPr>
      <t>水器安</t>
    </r>
    <r>
      <rPr>
        <sz val="11"/>
        <rFont val="宋体"/>
        <charset val="134"/>
      </rPr>
      <t>装规</t>
    </r>
    <r>
      <rPr>
        <sz val="11"/>
        <rFont val="仿宋_GB2312"/>
        <charset val="134"/>
      </rPr>
      <t>范</t>
    </r>
  </si>
  <si>
    <t>GB/T 39190-2020</t>
  </si>
  <si>
    <t>物联网智能家居  设计内容及要求</t>
  </si>
  <si>
    <t>GB/T 38595-2020</t>
  </si>
  <si>
    <t>燃气燃烧器和燃烧器具用安全和控制装置 特殊要求 机械式温度控制装置</t>
  </si>
  <si>
    <t>GB/T 38603-2020</t>
  </si>
  <si>
    <t xml:space="preserve">燃气燃烧器和燃烧器具用安全和控制装置  特殊要求  电子控制器 </t>
  </si>
  <si>
    <t>GB/T 39377-2020</t>
  </si>
  <si>
    <r>
      <rPr>
        <sz val="11"/>
        <rFont val="仿宋_GB2312"/>
        <charset val="134"/>
      </rPr>
      <t>智能家用</t>
    </r>
    <r>
      <rPr>
        <sz val="11"/>
        <rFont val="宋体"/>
        <charset val="134"/>
      </rPr>
      <t>电</t>
    </r>
    <r>
      <rPr>
        <sz val="11"/>
        <rFont val="仿宋_GB2312"/>
        <charset val="134"/>
      </rPr>
      <t>器的智能化技</t>
    </r>
    <r>
      <rPr>
        <sz val="11"/>
        <rFont val="宋体"/>
        <charset val="134"/>
      </rPr>
      <t>术</t>
    </r>
    <r>
      <rPr>
        <sz val="11"/>
        <rFont val="Calibri"/>
        <charset val="134"/>
      </rPr>
      <t xml:space="preserve"> </t>
    </r>
    <r>
      <rPr>
        <sz val="11"/>
        <rFont val="宋体"/>
        <charset val="134"/>
      </rPr>
      <t>葡萄酒储藏柜的特殊要求</t>
    </r>
  </si>
  <si>
    <t>GB/T 39384-2020</t>
  </si>
  <si>
    <r>
      <rPr>
        <sz val="11"/>
        <rFont val="仿宋_GB2312"/>
        <charset val="134"/>
      </rPr>
      <t>智能家用电器的智能化技术</t>
    </r>
    <r>
      <rPr>
        <sz val="11"/>
        <rFont val="Calibri"/>
        <charset val="134"/>
      </rPr>
      <t xml:space="preserve"> </t>
    </r>
    <r>
      <rPr>
        <sz val="11"/>
        <rFont val="宋体"/>
        <charset val="134"/>
      </rPr>
      <t>洗衣机的特殊要求</t>
    </r>
  </si>
  <si>
    <t>GB/T 39387-2020</t>
  </si>
  <si>
    <t>热泵技术在家用电器中应用效果评价</t>
  </si>
  <si>
    <t>GB/T 39488-2020</t>
  </si>
  <si>
    <r>
      <rPr>
        <sz val="11"/>
        <rFont val="仿宋_GB2312"/>
        <charset val="134"/>
      </rPr>
      <t>燃气燃</t>
    </r>
    <r>
      <rPr>
        <sz val="11"/>
        <rFont val="宋体"/>
        <charset val="134"/>
      </rPr>
      <t>烧</t>
    </r>
    <r>
      <rPr>
        <sz val="11"/>
        <rFont val="仿宋_GB2312"/>
        <charset val="134"/>
      </rPr>
      <t>器和燃</t>
    </r>
    <r>
      <rPr>
        <sz val="11"/>
        <rFont val="宋体"/>
        <charset val="134"/>
      </rPr>
      <t>烧</t>
    </r>
    <r>
      <rPr>
        <sz val="11"/>
        <rFont val="仿宋_GB2312"/>
        <charset val="134"/>
      </rPr>
      <t>器具用安全和控制</t>
    </r>
    <r>
      <rPr>
        <sz val="11"/>
        <rFont val="宋体"/>
        <charset val="134"/>
      </rPr>
      <t>装</t>
    </r>
    <r>
      <rPr>
        <sz val="11"/>
        <rFont val="仿宋_GB2312"/>
        <charset val="134"/>
      </rPr>
      <t>置</t>
    </r>
    <r>
      <rPr>
        <sz val="11"/>
        <rFont val="Calibri"/>
        <charset val="134"/>
      </rPr>
      <t xml:space="preserve"> </t>
    </r>
    <r>
      <rPr>
        <sz val="11"/>
        <rFont val="宋体"/>
        <charset val="134"/>
      </rPr>
      <t>特殊要求</t>
    </r>
    <r>
      <rPr>
        <sz val="11"/>
        <rFont val="Calibri"/>
        <charset val="134"/>
      </rPr>
      <t xml:space="preserve"> </t>
    </r>
    <r>
      <rPr>
        <sz val="11"/>
        <rFont val="宋体"/>
        <charset val="134"/>
      </rPr>
      <t>电子式燃气与空气比例控制系统</t>
    </r>
  </si>
  <si>
    <t>GB/T 39493-2020</t>
  </si>
  <si>
    <r>
      <rPr>
        <sz val="11"/>
        <rFont val="仿宋_GB2312"/>
        <charset val="134"/>
      </rPr>
      <t>燃气燃烧器和燃烧器具用安全和控制装置</t>
    </r>
    <r>
      <rPr>
        <sz val="11"/>
        <rFont val="Calibri"/>
        <charset val="134"/>
      </rPr>
      <t xml:space="preserve"> </t>
    </r>
    <r>
      <rPr>
        <sz val="11"/>
        <rFont val="宋体"/>
        <charset val="134"/>
      </rPr>
      <t>特殊要求</t>
    </r>
    <r>
      <rPr>
        <sz val="11"/>
        <rFont val="Calibri"/>
        <charset val="134"/>
      </rPr>
      <t xml:space="preserve"> </t>
    </r>
    <r>
      <rPr>
        <sz val="11"/>
        <rFont val="宋体"/>
        <charset val="134"/>
      </rPr>
      <t>压力调节装置</t>
    </r>
  </si>
  <si>
    <t>GB/T 39392-2020</t>
  </si>
  <si>
    <r>
      <rPr>
        <sz val="11"/>
        <rFont val="仿宋_GB2312"/>
        <charset val="134"/>
      </rPr>
      <t>家用</t>
    </r>
    <r>
      <rPr>
        <sz val="11"/>
        <rFont val="宋体"/>
        <charset val="134"/>
      </rPr>
      <t>电</t>
    </r>
    <r>
      <rPr>
        <sz val="11"/>
        <rFont val="仿宋_GB2312"/>
        <charset val="134"/>
      </rPr>
      <t>器</t>
    </r>
    <r>
      <rPr>
        <sz val="11"/>
        <rFont val="宋体"/>
        <charset val="134"/>
      </rPr>
      <t>专</t>
    </r>
    <r>
      <rPr>
        <sz val="11"/>
        <rFont val="仿宋_GB2312"/>
        <charset val="134"/>
      </rPr>
      <t>用智能功率模</t>
    </r>
    <r>
      <rPr>
        <sz val="11"/>
        <rFont val="宋体"/>
        <charset val="134"/>
      </rPr>
      <t>块</t>
    </r>
    <r>
      <rPr>
        <sz val="11"/>
        <rFont val="仿宋_GB2312"/>
        <charset val="134"/>
      </rPr>
      <t>技</t>
    </r>
    <r>
      <rPr>
        <sz val="11"/>
        <rFont val="宋体"/>
        <charset val="134"/>
      </rPr>
      <t>术规</t>
    </r>
    <r>
      <rPr>
        <sz val="11"/>
        <rFont val="仿宋_GB2312"/>
        <charset val="134"/>
      </rPr>
      <t>范</t>
    </r>
  </si>
  <si>
    <t>GB/T 39485-2020</t>
  </si>
  <si>
    <r>
      <rPr>
        <sz val="11"/>
        <rFont val="仿宋_GB2312"/>
        <charset val="134"/>
      </rPr>
      <t>燃气燃</t>
    </r>
    <r>
      <rPr>
        <sz val="11"/>
        <rFont val="宋体"/>
        <charset val="134"/>
      </rPr>
      <t>烧</t>
    </r>
    <r>
      <rPr>
        <sz val="11"/>
        <rFont val="仿宋_GB2312"/>
        <charset val="134"/>
      </rPr>
      <t>器和燃</t>
    </r>
    <r>
      <rPr>
        <sz val="11"/>
        <rFont val="宋体"/>
        <charset val="134"/>
      </rPr>
      <t>烧</t>
    </r>
    <r>
      <rPr>
        <sz val="11"/>
        <rFont val="仿宋_GB2312"/>
        <charset val="134"/>
      </rPr>
      <t>器具用安全和控制</t>
    </r>
    <r>
      <rPr>
        <sz val="11"/>
        <rFont val="宋体"/>
        <charset val="134"/>
      </rPr>
      <t>装</t>
    </r>
    <r>
      <rPr>
        <sz val="11"/>
        <rFont val="仿宋_GB2312"/>
        <charset val="134"/>
      </rPr>
      <t>置</t>
    </r>
    <r>
      <rPr>
        <sz val="11"/>
        <rFont val="Calibri"/>
        <charset val="134"/>
      </rPr>
      <t xml:space="preserve"> </t>
    </r>
    <r>
      <rPr>
        <sz val="11"/>
        <rFont val="宋体"/>
        <charset val="134"/>
      </rPr>
      <t>特殊要求</t>
    </r>
    <r>
      <rPr>
        <sz val="11"/>
        <rFont val="Calibri"/>
        <charset val="134"/>
      </rPr>
      <t xml:space="preserve"> </t>
    </r>
    <r>
      <rPr>
        <sz val="11"/>
        <rFont val="宋体"/>
        <charset val="134"/>
      </rPr>
      <t>手动燃气阀</t>
    </r>
  </si>
  <si>
    <t>GB/T 39393-2020</t>
  </si>
  <si>
    <r>
      <rPr>
        <sz val="11"/>
        <rFont val="仿宋_GB2312"/>
        <charset val="134"/>
      </rPr>
      <t>家用</t>
    </r>
    <r>
      <rPr>
        <sz val="11"/>
        <rFont val="宋体"/>
        <charset val="134"/>
      </rPr>
      <t>电</t>
    </r>
    <r>
      <rPr>
        <sz val="11"/>
        <rFont val="仿宋_GB2312"/>
        <charset val="134"/>
      </rPr>
      <t>器</t>
    </r>
    <r>
      <rPr>
        <sz val="11"/>
        <rFont val="宋体"/>
        <charset val="134"/>
      </rPr>
      <t>专</t>
    </r>
    <r>
      <rPr>
        <sz val="11"/>
        <rFont val="仿宋_GB2312"/>
        <charset val="134"/>
      </rPr>
      <t>用智能控制</t>
    </r>
    <r>
      <rPr>
        <sz val="11"/>
        <rFont val="宋体"/>
        <charset val="134"/>
      </rPr>
      <t>单</t>
    </r>
    <r>
      <rPr>
        <sz val="11"/>
        <rFont val="仿宋_GB2312"/>
        <charset val="134"/>
      </rPr>
      <t>元技</t>
    </r>
    <r>
      <rPr>
        <sz val="11"/>
        <rFont val="宋体"/>
        <charset val="134"/>
      </rPr>
      <t>术规</t>
    </r>
    <r>
      <rPr>
        <sz val="11"/>
        <rFont val="仿宋_GB2312"/>
        <charset val="134"/>
      </rPr>
      <t>范</t>
    </r>
  </si>
  <si>
    <t>GB/T 24986.1-2020</t>
  </si>
  <si>
    <r>
      <rPr>
        <sz val="11"/>
        <rFont val="仿宋_GB2312"/>
        <charset val="134"/>
      </rPr>
      <t>家用和</t>
    </r>
    <r>
      <rPr>
        <sz val="11"/>
        <rFont val="宋体"/>
        <charset val="134"/>
      </rPr>
      <t>类</t>
    </r>
    <r>
      <rPr>
        <sz val="11"/>
        <rFont val="仿宋_GB2312"/>
        <charset val="134"/>
      </rPr>
      <t>似用途</t>
    </r>
    <r>
      <rPr>
        <sz val="11"/>
        <rFont val="宋体"/>
        <charset val="134"/>
      </rPr>
      <t>电</t>
    </r>
    <r>
      <rPr>
        <sz val="11"/>
        <rFont val="仿宋_GB2312"/>
        <charset val="134"/>
      </rPr>
      <t>器可靠性</t>
    </r>
    <r>
      <rPr>
        <sz val="11"/>
        <rFont val="宋体"/>
        <charset val="134"/>
      </rPr>
      <t>试验</t>
    </r>
    <r>
      <rPr>
        <sz val="11"/>
        <rFont val="仿宋_GB2312"/>
        <charset val="134"/>
      </rPr>
      <t>及</t>
    </r>
    <r>
      <rPr>
        <sz val="11"/>
        <rFont val="宋体"/>
        <charset val="134"/>
      </rPr>
      <t>评</t>
    </r>
    <r>
      <rPr>
        <sz val="11"/>
        <rFont val="仿宋_GB2312"/>
        <charset val="134"/>
      </rPr>
      <t>价</t>
    </r>
    <r>
      <rPr>
        <sz val="11"/>
        <rFont val="Calibri"/>
        <charset val="134"/>
      </rPr>
      <t xml:space="preserve"> </t>
    </r>
    <r>
      <rPr>
        <sz val="11"/>
        <rFont val="宋体"/>
        <charset val="134"/>
      </rPr>
      <t>第</t>
    </r>
    <r>
      <rPr>
        <sz val="11"/>
        <rFont val="Calibri"/>
        <charset val="134"/>
      </rPr>
      <t>1</t>
    </r>
    <r>
      <rPr>
        <sz val="11"/>
        <rFont val="宋体"/>
        <charset val="134"/>
      </rPr>
      <t>部分：通用要求</t>
    </r>
  </si>
  <si>
    <t>GB/T 39256-2020</t>
  </si>
  <si>
    <r>
      <rPr>
        <sz val="11"/>
        <rFont val="宋体"/>
        <charset val="134"/>
      </rPr>
      <t>绿</t>
    </r>
    <r>
      <rPr>
        <sz val="11"/>
        <rFont val="仿宋_GB2312"/>
        <charset val="134"/>
      </rPr>
      <t>色制造</t>
    </r>
    <r>
      <rPr>
        <sz val="11"/>
        <rFont val="Calibri"/>
        <charset val="134"/>
      </rPr>
      <t xml:space="preserve"> </t>
    </r>
    <r>
      <rPr>
        <sz val="11"/>
        <rFont val="宋体"/>
        <charset val="134"/>
      </rPr>
      <t>制造企业绿色供应链管理</t>
    </r>
    <r>
      <rPr>
        <sz val="11"/>
        <rFont val="Calibri"/>
        <charset val="134"/>
      </rPr>
      <t xml:space="preserve"> </t>
    </r>
    <r>
      <rPr>
        <sz val="11"/>
        <rFont val="宋体"/>
        <charset val="134"/>
      </rPr>
      <t>信息化管理平台规范</t>
    </r>
  </si>
  <si>
    <t>GB/T 39257-2020</t>
  </si>
  <si>
    <r>
      <rPr>
        <sz val="11"/>
        <rFont val="宋体"/>
        <charset val="134"/>
      </rPr>
      <t>绿</t>
    </r>
    <r>
      <rPr>
        <sz val="11"/>
        <rFont val="仿宋_GB2312"/>
        <charset val="134"/>
      </rPr>
      <t>色制造</t>
    </r>
    <r>
      <rPr>
        <sz val="11"/>
        <rFont val="Calibri"/>
        <charset val="134"/>
      </rPr>
      <t xml:space="preserve"> </t>
    </r>
    <r>
      <rPr>
        <sz val="11"/>
        <rFont val="宋体"/>
        <charset val="134"/>
      </rPr>
      <t>制造企业绿色供应链管理</t>
    </r>
    <r>
      <rPr>
        <sz val="11"/>
        <rFont val="Calibri"/>
        <charset val="134"/>
      </rPr>
      <t xml:space="preserve"> </t>
    </r>
    <r>
      <rPr>
        <sz val="11"/>
        <rFont val="宋体"/>
        <charset val="134"/>
      </rPr>
      <t>评价规范</t>
    </r>
  </si>
  <si>
    <t>GB/T 5169.5-2020</t>
  </si>
  <si>
    <r>
      <rPr>
        <sz val="11"/>
        <rFont val="宋体"/>
        <charset val="134"/>
      </rPr>
      <t>电</t>
    </r>
    <r>
      <rPr>
        <sz val="11"/>
        <rFont val="仿宋_GB2312"/>
        <charset val="134"/>
      </rPr>
      <t>工</t>
    </r>
    <r>
      <rPr>
        <sz val="11"/>
        <rFont val="宋体"/>
        <charset val="134"/>
      </rPr>
      <t>电</t>
    </r>
    <r>
      <rPr>
        <sz val="11"/>
        <rFont val="仿宋_GB2312"/>
        <charset val="134"/>
      </rPr>
      <t>子</t>
    </r>
    <r>
      <rPr>
        <sz val="11"/>
        <rFont val="宋体"/>
        <charset val="134"/>
      </rPr>
      <t>产</t>
    </r>
    <r>
      <rPr>
        <sz val="11"/>
        <rFont val="仿宋_GB2312"/>
        <charset val="134"/>
      </rPr>
      <t>品</t>
    </r>
    <r>
      <rPr>
        <sz val="11"/>
        <rFont val="宋体"/>
        <charset val="134"/>
      </rPr>
      <t>着</t>
    </r>
    <r>
      <rPr>
        <sz val="11"/>
        <rFont val="仿宋_GB2312"/>
        <charset val="134"/>
      </rPr>
      <t>火危</t>
    </r>
    <r>
      <rPr>
        <sz val="11"/>
        <rFont val="宋体"/>
        <charset val="134"/>
      </rPr>
      <t>险试验</t>
    </r>
    <r>
      <rPr>
        <sz val="11"/>
        <rFont val="Calibri"/>
        <charset val="134"/>
      </rPr>
      <t xml:space="preserve"> </t>
    </r>
    <r>
      <rPr>
        <sz val="11"/>
        <rFont val="宋体"/>
        <charset val="134"/>
      </rPr>
      <t>第</t>
    </r>
    <r>
      <rPr>
        <sz val="11"/>
        <rFont val="Calibri"/>
        <charset val="134"/>
      </rPr>
      <t>5</t>
    </r>
    <r>
      <rPr>
        <sz val="11"/>
        <rFont val="宋体"/>
        <charset val="134"/>
      </rPr>
      <t>部分：试验火焰</t>
    </r>
    <r>
      <rPr>
        <sz val="11"/>
        <rFont val="Calibri"/>
        <charset val="134"/>
      </rPr>
      <t xml:space="preserve"> </t>
    </r>
    <r>
      <rPr>
        <sz val="11"/>
        <rFont val="宋体"/>
        <charset val="134"/>
      </rPr>
      <t>针焰试验方法</t>
    </r>
    <r>
      <rPr>
        <sz val="11"/>
        <rFont val="Calibri"/>
        <charset val="134"/>
      </rPr>
      <t xml:space="preserve"> </t>
    </r>
    <r>
      <rPr>
        <sz val="11"/>
        <rFont val="宋体"/>
        <charset val="134"/>
      </rPr>
      <t>装置、确认试验方法和导则</t>
    </r>
  </si>
  <si>
    <t>GB/T 39254-2020</t>
  </si>
  <si>
    <r>
      <rPr>
        <sz val="11"/>
        <rFont val="仿宋_GB2312"/>
        <charset val="134"/>
      </rPr>
      <t>增材制造</t>
    </r>
    <r>
      <rPr>
        <sz val="11"/>
        <rFont val="Calibri"/>
        <charset val="134"/>
      </rPr>
      <t xml:space="preserve"> </t>
    </r>
    <r>
      <rPr>
        <sz val="11"/>
        <rFont val="宋体"/>
        <charset val="134"/>
      </rPr>
      <t>金属制件机械性能评价通则</t>
    </r>
  </si>
  <si>
    <t>GB/T 39253-2020</t>
  </si>
  <si>
    <r>
      <rPr>
        <sz val="11"/>
        <rFont val="仿宋_GB2312"/>
        <charset val="134"/>
      </rPr>
      <t>增材制造</t>
    </r>
    <r>
      <rPr>
        <sz val="11"/>
        <rFont val="Calibri"/>
        <charset val="134"/>
      </rPr>
      <t xml:space="preserve"> </t>
    </r>
    <r>
      <rPr>
        <sz val="11"/>
        <rFont val="宋体"/>
        <charset val="134"/>
      </rPr>
      <t>金属材料定向能量沉积工艺规范</t>
    </r>
  </si>
  <si>
    <t>GB/T 39105-2020</t>
  </si>
  <si>
    <t>消费品追溯 追溯系统数据元目录</t>
  </si>
  <si>
    <t>GB/T 39106-2020</t>
  </si>
  <si>
    <t>消费品追溯 追溯系统数据交换应用规范</t>
  </si>
  <si>
    <t>GB/T 39099-2020</t>
  </si>
  <si>
    <t>消费品追溯 追溯系统通用技术要求</t>
  </si>
  <si>
    <t>GB/T 39654-2020</t>
  </si>
  <si>
    <t>品牌评价 原则与基础</t>
  </si>
  <si>
    <t>GB 16410-2020</t>
  </si>
  <si>
    <t>家用燃气灶具</t>
  </si>
  <si>
    <t>GB/T 39761.1-2021</t>
  </si>
  <si>
    <t xml:space="preserve">绿色产品评价 家用电器 第1部分:电冰箱、空调器和洗衣机 </t>
  </si>
  <si>
    <t>GB/T 4214.8-2021</t>
  </si>
  <si>
    <t>家用和类似用途电器噪声测试方法 电灶、烤箱、烤架、微波炉及其组合器具的特殊要求</t>
  </si>
  <si>
    <t>/</t>
  </si>
  <si>
    <t>GB 21551.1-2008《家用和类似用途电器的抗菌、除菌、净化功能通则》等8项标准</t>
  </si>
  <si>
    <t>标准创新贡献奖</t>
  </si>
  <si>
    <t>一等奖</t>
  </si>
  <si>
    <t>GB/T 39938-2021</t>
  </si>
  <si>
    <t>室内电取暖 地暖 性能特征 定义、测试方法、尺寸和公式符号</t>
  </si>
  <si>
    <t>GB/T 40008.1-2021</t>
  </si>
  <si>
    <t>热水制备系统绩效评价与计算方法 第1部分：户用及类似用途热水制备系统</t>
  </si>
  <si>
    <t>GB/T 29186.3-2021</t>
  </si>
  <si>
    <t>品牌价值要素评价 第3部分：质量要素</t>
  </si>
  <si>
    <t>GB/T 40261.2-2021</t>
  </si>
  <si>
    <t>热环境的人类工效学 交通工具内热环境评估 第2部分：用受试者评价热舒适性</t>
  </si>
  <si>
    <t>GB/T 38051.1-2021</t>
  </si>
  <si>
    <t>家用烹饪电器 第1部分：电灶、烤箱、蒸箱和烤架 性能测试方法</t>
  </si>
  <si>
    <t>GB/T 38047.2-2021</t>
  </si>
  <si>
    <t xml:space="preserve">智能家用电器可靠性评价方法 第2部分：房间空气调节器的特殊要求 </t>
  </si>
  <si>
    <t xml:space="preserve"> GB/T 15765-2021 </t>
  </si>
  <si>
    <t>房间空气调节器用全封闭型电动机-压缩机</t>
  </si>
  <si>
    <t xml:space="preserve">GB/T 40229-2021 </t>
  </si>
  <si>
    <t>家用移动机器人性能评估方法</t>
  </si>
  <si>
    <t xml:space="preserve">GB/T 40210-2021 </t>
  </si>
  <si>
    <t>增材制造云服务平台参考体系</t>
  </si>
  <si>
    <t>GB/T 38800-2020</t>
  </si>
  <si>
    <t>应急医用模块化隔离单元通用技术要求</t>
  </si>
  <si>
    <t>GB/T 38626-2020</t>
  </si>
  <si>
    <t>信息安全技术 智能联网设备口令保护指南</t>
  </si>
  <si>
    <t>GB/T 4214.14-2021</t>
  </si>
  <si>
    <t>家用和类似用途电器噪声测试方法 电冰箱、冷冻食品储藏箱和食品冷冻箱的特殊要求</t>
  </si>
  <si>
    <t>GB/T 4214.13-2021</t>
  </si>
  <si>
    <t>家用和类似用途电器噪声测试方法 吸油烟机及其他烹饪烟气吸排装置的特殊要求</t>
  </si>
  <si>
    <t>GB/T 4214.12-2021</t>
  </si>
  <si>
    <t>家用和类似用途电器噪声测试方法 风扇式加热器的特殊要求</t>
  </si>
  <si>
    <t>GB/T 39465-2020</t>
  </si>
  <si>
    <t>城市智慧卡互联互通 充值数据接口</t>
  </si>
  <si>
    <t>青岛海尔智能技术研发有限公司家用电器标准化试点</t>
  </si>
  <si>
    <t>QB/T 5507-2020</t>
  </si>
  <si>
    <t>家用电器用薄膜层压金属装饰板</t>
  </si>
  <si>
    <t>QB/T 5509-2020</t>
  </si>
  <si>
    <t>家用和类似用途电热水器可靠性加速试验方法及评价要求</t>
  </si>
  <si>
    <t>QB/T 2837-2020</t>
  </si>
  <si>
    <t>家用和类似用途电器维修服务从业人员行为规范</t>
  </si>
  <si>
    <t>QB/T 5500-2020</t>
  </si>
  <si>
    <t>绿色设计产品评价技术规范  家用电冰箱</t>
  </si>
  <si>
    <t>NB/T 10464.1-2020</t>
  </si>
  <si>
    <t>太阳能热利用系统采购技术规范 第1部分：通则</t>
  </si>
  <si>
    <t>NB/T 10464.2-2020</t>
  </si>
  <si>
    <t>太阳能热利用系统采购技术规范 第2部分：家用太阳能热水系统</t>
  </si>
  <si>
    <t>NB/T 10464.3-2020</t>
  </si>
  <si>
    <t>太阳能热利用系统采购技术规范 第3部分：太阳能热水工程</t>
  </si>
  <si>
    <t>NB/T 10464.4-2020</t>
  </si>
  <si>
    <t>太阳能热利用系统采购技术规范 第4部分：户用太阳能采暖系统</t>
  </si>
  <si>
    <t>NB/T 10464.5-2020</t>
  </si>
  <si>
    <t>太阳能热利用系统采购技术规范 第5 部分：太阳能采暖工程</t>
  </si>
  <si>
    <t>NB/T 10464.6-2020</t>
  </si>
  <si>
    <t>太阳能热利用系统采购技术规范 第6部分：太阳能工业、农业供热工程</t>
  </si>
  <si>
    <t>NB/T 10417-2020</t>
  </si>
  <si>
    <t>低环境温度空气源热泵热风机安装验收规范</t>
  </si>
  <si>
    <t>NB/T 10416-2020</t>
  </si>
  <si>
    <t>空气源热泵集中供暖工程安装规范</t>
  </si>
  <si>
    <t>NB/T 10418-2020</t>
  </si>
  <si>
    <t>空气源热泵粮食干燥机</t>
  </si>
  <si>
    <t>NB/T 10420-2020</t>
  </si>
  <si>
    <t>空气源热泵烤烟房烟叶调制技术规程</t>
  </si>
  <si>
    <t>NB/T 10419-2020</t>
  </si>
  <si>
    <t>空气源热泵烤烟房</t>
  </si>
  <si>
    <t>T/CECA-G 0039-2020</t>
  </si>
  <si>
    <t>“领跑者”标准评价要求  家用电冰箱</t>
  </si>
  <si>
    <t>T/CECA-G 0057-2020</t>
  </si>
  <si>
    <t>“领跑者”标准评价要求  商用冷柜</t>
  </si>
  <si>
    <t>T/CECA-G 0041-2020</t>
  </si>
  <si>
    <t>“领跑者”标准评价要求 洗衣机</t>
  </si>
  <si>
    <t>T/CAS 416—2020</t>
  </si>
  <si>
    <t>家用废弃食物处理器性能要求及等级评价</t>
  </si>
  <si>
    <t>T/CAS 468-2021</t>
  </si>
  <si>
    <r>
      <rPr>
        <sz val="11"/>
        <rFont val="仿宋_GB2312"/>
        <charset val="134"/>
      </rPr>
      <t>集成灶油</t>
    </r>
    <r>
      <rPr>
        <sz val="11"/>
        <rFont val="宋体"/>
        <charset val="134"/>
      </rPr>
      <t>烟净</t>
    </r>
    <r>
      <rPr>
        <sz val="11"/>
        <rFont val="仿宋_GB2312"/>
        <charset val="134"/>
      </rPr>
      <t>化技</t>
    </r>
    <r>
      <rPr>
        <sz val="11"/>
        <rFont val="宋体"/>
        <charset val="134"/>
      </rPr>
      <t>术</t>
    </r>
    <r>
      <rPr>
        <sz val="11"/>
        <rFont val="仿宋_GB2312"/>
        <charset val="134"/>
      </rPr>
      <t>要求及</t>
    </r>
    <r>
      <rPr>
        <sz val="11"/>
        <rFont val="宋体"/>
        <charset val="134"/>
      </rPr>
      <t>试验</t>
    </r>
    <r>
      <rPr>
        <sz val="11"/>
        <rFont val="仿宋_GB2312"/>
        <charset val="134"/>
      </rPr>
      <t>方法</t>
    </r>
  </si>
  <si>
    <t>T/CAS 476—2021</t>
  </si>
  <si>
    <r>
      <rPr>
        <sz val="11"/>
        <rFont val="仿宋_GB2312"/>
        <charset val="134"/>
      </rPr>
      <t>衣物本色洗</t>
    </r>
    <r>
      <rPr>
        <sz val="11"/>
        <rFont val="宋体"/>
        <charset val="134"/>
      </rPr>
      <t>涤</t>
    </r>
    <r>
      <rPr>
        <sz val="11"/>
        <rFont val="仿宋_GB2312"/>
        <charset val="134"/>
      </rPr>
      <t>效果</t>
    </r>
    <r>
      <rPr>
        <sz val="11"/>
        <rFont val="宋体"/>
        <charset val="134"/>
      </rPr>
      <t>评</t>
    </r>
    <r>
      <rPr>
        <sz val="11"/>
        <rFont val="仿宋_GB2312"/>
        <charset val="134"/>
      </rPr>
      <t>价方法</t>
    </r>
  </si>
  <si>
    <t>T/CAS 397-2020</t>
  </si>
  <si>
    <t>恒风量吸油烟机油烟逃逸性能技术规范</t>
  </si>
  <si>
    <t>T/CAS 474-2021</t>
  </si>
  <si>
    <r>
      <rPr>
        <sz val="11"/>
        <rFont val="仿宋_GB2312"/>
        <charset val="134"/>
      </rPr>
      <t>家用</t>
    </r>
    <r>
      <rPr>
        <sz val="11"/>
        <rFont val="宋体"/>
        <charset val="134"/>
      </rPr>
      <t>电辅</t>
    </r>
    <r>
      <rPr>
        <sz val="11"/>
        <rFont val="仿宋_GB2312"/>
        <charset val="134"/>
      </rPr>
      <t>助加</t>
    </r>
    <r>
      <rPr>
        <sz val="11"/>
        <rFont val="宋体"/>
        <charset val="134"/>
      </rPr>
      <t>热燃气快速热水器</t>
    </r>
  </si>
  <si>
    <t>T/CAS 434-2020</t>
  </si>
  <si>
    <t>智慧家庭全屋分布式语音交互规范</t>
  </si>
  <si>
    <t>T/CAS 354.9—2020</t>
  </si>
  <si>
    <t>基于大数据的智慧家庭服务平台评价技术规范 第9部分：智慧衣帽间</t>
  </si>
  <si>
    <t>T/CAS 401.1-2020</t>
  </si>
  <si>
    <t>智慧家庭操作系统  第1部分：一般要求</t>
  </si>
  <si>
    <t>T/CAS 401.2-2020</t>
  </si>
  <si>
    <t>智慧家庭操作系统  第2部分：设备模型</t>
  </si>
  <si>
    <t>OCF资源到U+路线图规范 V2.2.0</t>
  </si>
  <si>
    <t>联盟标准</t>
  </si>
  <si>
    <t>主导制定</t>
  </si>
  <si>
    <t>崂山区市场监督管理局</t>
  </si>
  <si>
    <t>青岛市崂山区人民政府标准化服务产业培育试点</t>
  </si>
  <si>
    <t>青岛宏大纺织机械有限责任公司</t>
  </si>
  <si>
    <t>GB/T39762-2021</t>
  </si>
  <si>
    <t>纺织机械 短纤维开松机和清棉机术语和结构原理</t>
  </si>
  <si>
    <t>FZ/T90089.1-2021</t>
  </si>
  <si>
    <t>纺织机械铭牌 第1部分：型式、尺寸及技术要求</t>
  </si>
  <si>
    <t>青岛科技大学</t>
  </si>
  <si>
    <t>GB/T 3684—2021</t>
  </si>
  <si>
    <t>输送带  导电性  规范和试验方法</t>
  </si>
  <si>
    <t>GB/T 4490—2021</t>
  </si>
  <si>
    <t>织物芯输送带  宽度和长度</t>
  </si>
  <si>
    <t>GB/T 5755—2021</t>
  </si>
  <si>
    <t>钢丝绳芯输送带 绳与包覆胶粘合试验 原始状态下和热老化后试验</t>
  </si>
  <si>
    <t>GB/T 12736—2021</t>
  </si>
  <si>
    <t>输送带 机械接头强度的测定  静态试验方法</t>
  </si>
  <si>
    <t>GB/T 17044—2020</t>
  </si>
  <si>
    <t>钢丝绳芯输送带  覆盖层与带芯层粘合强度试验</t>
  </si>
  <si>
    <t>GB/T 28267.1-2021</t>
  </si>
  <si>
    <t>钢丝绳芯输送带  第1部分：普通用途输送带的设计、尺寸和机械要求</t>
  </si>
  <si>
    <t>GB/T 39813-2021</t>
  </si>
  <si>
    <t>输送带  贮存和搬运指南</t>
  </si>
  <si>
    <t>GB/T 39817-2021</t>
  </si>
  <si>
    <t>输送带 丙烷燃烧器中规模可燃性试验方法</t>
  </si>
  <si>
    <t>GB/T 39819-2021</t>
  </si>
  <si>
    <t>输送带  三辊托辊最小过渡距离的确定</t>
  </si>
  <si>
    <t>HG/T 4235-2020</t>
  </si>
  <si>
    <t>输送带用浸胶涤棉帆布</t>
  </si>
  <si>
    <t>HG/T 5808-2020</t>
  </si>
  <si>
    <t>输送带用浸胶聚酯直经直纬帆布</t>
  </si>
  <si>
    <t>HG/T 5809-2020</t>
  </si>
  <si>
    <t>浸胶芳纶帆布</t>
  </si>
  <si>
    <t>GB/T 31334.6-2020</t>
  </si>
  <si>
    <t>浸胶帆布试验方法 第6部分：尺寸、克重等基本项目的测量</t>
  </si>
  <si>
    <t>GB/T 39639-2020</t>
  </si>
  <si>
    <t>浸胶帘线、线绳动态粘合性能试验方法</t>
  </si>
  <si>
    <t>ISO TC41/SC3</t>
  </si>
  <si>
    <t>ISO TC41/SC3输送带分技术委员会 秘书处</t>
  </si>
  <si>
    <t>国际SC</t>
  </si>
  <si>
    <t>青岛博智汇力生物科技有限公司</t>
  </si>
  <si>
    <t>QB/T5503-2020</t>
  </si>
  <si>
    <t>青岛市纤维纺织品检验研究院</t>
  </si>
  <si>
    <t>FZ/T73068-2020</t>
  </si>
  <si>
    <t>海藻纤维混纺针织服装</t>
  </si>
  <si>
    <t>中国海洋大学</t>
  </si>
  <si>
    <t>QB/T 5499-2020</t>
  </si>
  <si>
    <t>即食虾</t>
  </si>
  <si>
    <t>必维信诺（山东）检测技术有限公司</t>
  </si>
  <si>
    <t>NY/T 3876-2021</t>
  </si>
  <si>
    <t>猪肉中卡拉胶的检测 液相色谱-串联质谱法</t>
  </si>
  <si>
    <t>青岛天人环境股份有限公司</t>
  </si>
  <si>
    <t>GB/T 40133-2021</t>
  </si>
  <si>
    <t>餐厨废油资源回收和深加工技术要求</t>
  </si>
  <si>
    <t>青岛市技术标准科学研究所</t>
  </si>
  <si>
    <t>GB/T 39599-2020</t>
  </si>
  <si>
    <t>低影响开发雨水控制利用 基础术语</t>
  </si>
  <si>
    <t>青岛市标准化研究院</t>
  </si>
  <si>
    <t>GB/T 39315.1-2020</t>
  </si>
  <si>
    <t>军民通用资源 数据模型 第1部分：物资类 油品</t>
  </si>
  <si>
    <t>GB/T 39315.2-2020</t>
  </si>
  <si>
    <t>军民通用资源 数据模型 第2部分：设备类 民用运输船舶</t>
  </si>
  <si>
    <t>GB/T 39316.3-2020</t>
  </si>
  <si>
    <t>军民通用资源 元数据 第3部分：器材类 航材</t>
  </si>
  <si>
    <t>GB/T 39316.1-2020</t>
  </si>
  <si>
    <t>军民通用资源 元数据 第1部分：物资类 油品</t>
  </si>
  <si>
    <t>GB/T 40204-2021</t>
  </si>
  <si>
    <t>追溯二维码技术通则</t>
  </si>
  <si>
    <t>青岛市产品质量检验研究院</t>
  </si>
  <si>
    <t>GB/T 23663-2020</t>
  </si>
  <si>
    <t>汽车轮胎纵向和横向刚性试验方法</t>
  </si>
  <si>
    <t>GB/T 39690.1-2020</t>
  </si>
  <si>
    <t>塑料 源自柔性和刚性消费品包装的聚丙烯（PP）和聚乙烯（PE）回收混合物 第1部分： 命名系统和分类基础</t>
  </si>
  <si>
    <t>GB/T 6931.2-2020</t>
  </si>
  <si>
    <t>带传动 术语 第2部分：V带和多楔带传动</t>
  </si>
  <si>
    <r>
      <rPr>
        <sz val="11"/>
        <rFont val="仿宋_GB2312"/>
        <charset val="134"/>
      </rPr>
      <t>参与</t>
    </r>
    <r>
      <rPr>
        <sz val="11"/>
        <rFont val="Microsoft YaHei UI"/>
        <charset val="134"/>
      </rPr>
      <t>修订</t>
    </r>
  </si>
  <si>
    <t>GB/T 39827.1-2021</t>
  </si>
  <si>
    <t>塑料 用过的聚对苯二甲酸乙二醇酯(PET)瓶回收物 第1部分：命名系统和分类基础</t>
  </si>
  <si>
    <t>GB/T 10715-2021</t>
  </si>
  <si>
    <t>带传动 多楔带、联组V带及包括宽V带、六角带在内的单根V带 抗静电带的导电性:要求和试验方法</t>
  </si>
  <si>
    <t>智能家用电器的智能化技术 葡萄酒储藏柜的特殊要求</t>
  </si>
  <si>
    <t>智能家用电器的智能化技术 洗衣机的特殊要求</t>
  </si>
  <si>
    <t>全国焙烤制品标准化技术委员会（SAC/TC488）</t>
  </si>
  <si>
    <t>国家TC</t>
  </si>
  <si>
    <t>青岛蔚蓝生物集团有限公司</t>
  </si>
  <si>
    <t>GBT40173-2021</t>
  </si>
  <si>
    <t>青岛市资源化学与新材料研究中心</t>
  </si>
  <si>
    <t>NB/SH/T 6010-2020</t>
  </si>
  <si>
    <t>滚动轴承润滑脂有效寿命的测定 FE9法</t>
  </si>
  <si>
    <t>GB/T 20370-2021</t>
  </si>
  <si>
    <t>酶制剂分类导则</t>
  </si>
  <si>
    <t>GB/T 40208-2021</t>
  </si>
  <si>
    <t>物流信息资源核心元数据</t>
  </si>
  <si>
    <t>青岛汉缆股份有限公司</t>
  </si>
  <si>
    <t>GB/T 17650.2-2021</t>
  </si>
  <si>
    <t>取自电缆或光缆的材料燃烧时释出气体的试验方法 第2部分：酸度（用pH测量）和电导率的测定</t>
  </si>
  <si>
    <r>
      <rPr>
        <sz val="11"/>
        <rFont val="仿宋_GB2312"/>
        <charset val="134"/>
      </rPr>
      <t>参与修</t>
    </r>
    <r>
      <rPr>
        <sz val="11"/>
        <rFont val="Microsoft YaHei UI"/>
        <charset val="134"/>
      </rPr>
      <t>订</t>
    </r>
  </si>
  <si>
    <t>GB/T 19216.1-2021</t>
  </si>
  <si>
    <t>在火焰条件下电缆或光缆的线路完整性试验 第1部分：火焰温度不低于830 ℃的供火并施加冲击振动，额定电压0.6/1 kV及以下外径超过20 mm电缆的试验方法</t>
  </si>
  <si>
    <t>GB/T 19216.2-2021</t>
  </si>
  <si>
    <t>在火焰条件下电缆或光缆的线路完整性试验 第2部分：火焰温度不低于830 ℃的供火并施加冲击振动，额定电压0.6/1 kV及以下外径不超过20 mm电缆的试验方法</t>
  </si>
  <si>
    <t>GB/T 19216.3-2021</t>
  </si>
  <si>
    <t>在火焰条件下电缆或光缆的线路完整性试验 第3部分：火焰温度不低于830 ℃的供火并施加冲击振动，额定电压0.6/1 kV及以下电缆穿在金属管中进行的试验方法</t>
  </si>
  <si>
    <t>GB/T 31489.2-2020</t>
  </si>
  <si>
    <t xml:space="preserve">额定电压500kV及以下直流输电用挤包绝缘电力电缆系统
第2部分：直流陆地电缆
</t>
  </si>
  <si>
    <t>GB/T 31489.3-2020</t>
  </si>
  <si>
    <t xml:space="preserve">额定电压500kV及以下直流输电用挤包绝缘电力电缆系统
第3部分：直流海底电缆
</t>
  </si>
  <si>
    <t>GB/T 31489.4-2020</t>
  </si>
  <si>
    <t xml:space="preserve">额定电压500kV及以下直流输电用挤包绝缘电力电缆系统
第4部分：直流电缆附件
</t>
  </si>
  <si>
    <t>GB/T 17650.1-2021</t>
  </si>
  <si>
    <t>取自电缆或光缆的材料燃烧时释出气体的试验方法 第1部分：卤酸气体总量的测定</t>
  </si>
  <si>
    <t>青岛市计量技术研究院</t>
  </si>
  <si>
    <r>
      <rPr>
        <sz val="11"/>
        <rFont val="仿宋_GB2312"/>
        <charset val="134"/>
      </rPr>
      <t>GB</t>
    </r>
    <r>
      <rPr>
        <sz val="11"/>
        <rFont val="宋体"/>
        <charset val="134"/>
      </rPr>
      <t>/</t>
    </r>
    <r>
      <rPr>
        <sz val="11"/>
        <rFont val="仿宋_GB2312"/>
        <charset val="134"/>
      </rPr>
      <t>T 39193-2020</t>
    </r>
  </si>
  <si>
    <t>环境空气 颗粒物质量浓度测定 重量法</t>
  </si>
  <si>
    <t>GB/T 39990-2021</t>
  </si>
  <si>
    <t>颗粒 生物气溶胶采样器 技术条件</t>
  </si>
  <si>
    <t>青岛乾程科技股份有限公司</t>
  </si>
  <si>
    <t>GB∕T 17215.211-2021</t>
  </si>
  <si>
    <t>电测量设备（交流）通用要求、试验和试验条件 第11部分：测量设备</t>
  </si>
  <si>
    <t xml:space="preserve">GB∕T 17215.321-2021 </t>
  </si>
  <si>
    <t>电测量设备（交流） 特殊要求 第21部分：静止式有功电能表 (A级、B级、C级、D级和E级)</t>
  </si>
  <si>
    <t xml:space="preserve">GB∕T 39853.1-2021 </t>
  </si>
  <si>
    <t>供电系统中的电能质量测量 第1部分：电能质量监测设备（PQI）</t>
  </si>
  <si>
    <t xml:space="preserve">GB∕T 39853.2-2021 </t>
  </si>
  <si>
    <t>供电系统中的电能质量测量 第2部分：功能试验和不确定度要求</t>
  </si>
  <si>
    <t>GB/T 40412-2021</t>
  </si>
  <si>
    <t>军民通用资源 数据载体标识要求</t>
  </si>
  <si>
    <t>青岛日日顺智慧物联有限公司</t>
  </si>
  <si>
    <t>青岛市日日顺家居服务标准化试点</t>
  </si>
  <si>
    <t>青岛新盟军网络科技有限公司</t>
  </si>
  <si>
    <t>T/QDSF  006-2021</t>
  </si>
  <si>
    <t>现代服务业企业互联网软件委托开发项目服务规范</t>
  </si>
  <si>
    <t>山东省中智科标准化研究院有限公司</t>
  </si>
  <si>
    <t>GB/T 39103-2020</t>
  </si>
  <si>
    <t>超细羊毛机织物标识 Super S代码定义的要求</t>
  </si>
  <si>
    <t>GB/T 40094.3-2021</t>
  </si>
  <si>
    <t>电子商务数据交易 第3部分：数据接口规范</t>
  </si>
  <si>
    <t>GB/T 12703.5-2020</t>
  </si>
  <si>
    <t>纺织品 静电性能试验方法 第5部分：旋转机械摩擦法</t>
  </si>
  <si>
    <t>青岛新湾电控科技有限公司</t>
  </si>
  <si>
    <t>T/QDAS 074—2021</t>
  </si>
  <si>
    <t>集成式智能司钻终端</t>
  </si>
  <si>
    <t xml:space="preserve">青岛麦斯达夫标准技术服务有限公司 </t>
  </si>
  <si>
    <t>GB/T 39645-2020</t>
  </si>
  <si>
    <t>技术制图 几何公差符号的比例和尺寸</t>
  </si>
  <si>
    <t>GB∕T 40121-2021</t>
  </si>
  <si>
    <t>技术产品文件 产品残余应力符号表示法</t>
  </si>
  <si>
    <t>青岛大学</t>
  </si>
  <si>
    <t>2021年度标准化工程本科生招生培养</t>
  </si>
  <si>
    <t>教育培训</t>
  </si>
  <si>
    <t>2021年度标准化方向硕士研究生招生培养</t>
  </si>
  <si>
    <t>共轭亚油酸甘油酯含量的测定-高效液相色谱法</t>
  </si>
  <si>
    <t>T/CNSS 007—2021</t>
  </si>
  <si>
    <t>易食食品</t>
  </si>
  <si>
    <t>城市营商环境评价标准化研究</t>
  </si>
  <si>
    <t>国际会议项目管理体系标准化研究</t>
  </si>
  <si>
    <t>农村可持续发展评价指标标准化研究</t>
  </si>
  <si>
    <t>青岛城市可持续发展国际标准实践研究</t>
  </si>
  <si>
    <t>SAC/TC287/WG1</t>
  </si>
  <si>
    <t>全国物品编码标准化技术委员会智慧家庭编码与标识工作组秘书处</t>
  </si>
  <si>
    <t>全国WG</t>
  </si>
  <si>
    <t>标准国际化支撑及人才培养</t>
  </si>
  <si>
    <t>其他</t>
  </si>
  <si>
    <t>西海岸新区</t>
  </si>
  <si>
    <t>青岛东昌纺机制造有限公司</t>
  </si>
  <si>
    <t>GB/T 39762-2021</t>
  </si>
  <si>
    <t>纺织机械 短纤维开松机和清棉机 术语和结构原理</t>
  </si>
  <si>
    <t>青岛鸿雨抹茶科技发展有限公司</t>
  </si>
  <si>
    <t>T/SDAS192-2020</t>
  </si>
  <si>
    <t>山东抹茶产品技术条件</t>
  </si>
  <si>
    <t>狮王日用化工（青岛）有限公司</t>
  </si>
  <si>
    <t>GB 39669-2020</t>
  </si>
  <si>
    <t>牙刷及口腔器具安全通用技术要求</t>
  </si>
  <si>
    <t>青岛职业技术学院</t>
  </si>
  <si>
    <t>GB∕T 37363.3-2020</t>
  </si>
  <si>
    <t xml:space="preserve">涂料中生物杀伤剂含量的测定第3部分：三氯生含量的测定 </t>
  </si>
  <si>
    <t>GB/T 37363.4-2020</t>
  </si>
  <si>
    <t>涂料中生物杀伤剂含量的测定第4部分：多菌灵含量的测定</t>
  </si>
  <si>
    <t>HG/T3779-2020</t>
  </si>
  <si>
    <t>水处理剂 二氯异氰尿酸钠</t>
  </si>
  <si>
    <t>青岛居芳环保技术有限公司</t>
  </si>
  <si>
    <t>HG/T 5778-2020</t>
  </si>
  <si>
    <t>化妆品包装材料用紫外光（UV）固化涂料</t>
  </si>
  <si>
    <t>GB/T 9263-2020</t>
  </si>
  <si>
    <t>GB/T 1741-2020</t>
  </si>
  <si>
    <t>漆膜耐霉菌性测定法</t>
  </si>
  <si>
    <t>青岛佳柔卫生用品有限公司</t>
  </si>
  <si>
    <t>GB/T 40276-2021</t>
  </si>
  <si>
    <t>柔巾</t>
  </si>
  <si>
    <t>青岛奥利凯中央空调有限公司</t>
  </si>
  <si>
    <t>GB/T 40379-2021</t>
  </si>
  <si>
    <t>户用和类似用途组合式空气处理机组</t>
  </si>
  <si>
    <t>青岛海尔工业智能研究院有限公司</t>
  </si>
  <si>
    <t>IEC TR 63164-2:2020</t>
  </si>
  <si>
    <t>工业自动化设备和系统可靠性标准 第二部分：系统可靠性
Reliability Of Industrial Automation Devices And Systems – Part 2: System Reliability</t>
  </si>
  <si>
    <t xml:space="preserve"> GB/T 39102-2020</t>
  </si>
  <si>
    <t>定制消费品设计与生产质量控制指南</t>
  </si>
  <si>
    <t>GB/T 39117-2020</t>
  </si>
  <si>
    <t>智能制造能力成熟度评估方法</t>
  </si>
  <si>
    <t>GB/T 32855.2-2020</t>
  </si>
  <si>
    <t>先进自动化技术及其应用 制造业企业过程互操作性建立要求 第2部分：评价企业互操作性成熟度模型</t>
  </si>
  <si>
    <t>GB/T 15969.9-2021</t>
  </si>
  <si>
    <t>可编程序控制器 第9部分：用于小型传感器和执行器的单点数字通信接口(SDCI)</t>
  </si>
  <si>
    <t>GB/T 20720.2-2020</t>
  </si>
  <si>
    <t>企业控制系统集成 第2部分：企业控制系统集成的对象和属性</t>
  </si>
  <si>
    <t>GB/T 33863.9-2021</t>
  </si>
  <si>
    <t xml:space="preserve">OPC 统一结构 第9部分：报警和条件 </t>
  </si>
  <si>
    <t>国家（青岛）军民融合创新示范区古镇口核心区管理委员会</t>
  </si>
  <si>
    <t>青岛市军民融合政务服务标准化试点</t>
  </si>
  <si>
    <t>青岛海尔生物医疗股份有限公司</t>
  </si>
  <si>
    <t>GB/T 39766-2021</t>
  </si>
  <si>
    <t>人类生物样本库管理规范</t>
  </si>
  <si>
    <t>中铝青岛轻金属有限公司</t>
  </si>
  <si>
    <t>YS/T 711-2020</t>
  </si>
  <si>
    <t>手机及数码产品外壳用铝及铝合金板、带材</t>
  </si>
  <si>
    <t>YS/T 726-2020</t>
  </si>
  <si>
    <t xml:space="preserve">易拉罐盖料及拉环料用铝合金板、带材  </t>
  </si>
  <si>
    <t>青岛聚大洋藻业集团有限公司</t>
  </si>
  <si>
    <t>FZ/T51018-2020</t>
  </si>
  <si>
    <t xml:space="preserve">纤维用海藻酸钠 </t>
  </si>
  <si>
    <t>青岛德峰机械制造有限公司</t>
  </si>
  <si>
    <t>GB/T39028—202</t>
  </si>
  <si>
    <t>纺织机械与附件 罗拉式梳理成网机 术语和 定义</t>
  </si>
  <si>
    <t>YY/T 1757-2021</t>
  </si>
  <si>
    <t>医用冷冻保存箱</t>
  </si>
  <si>
    <t>YY/T 0086-2020</t>
  </si>
  <si>
    <t>医用冷藏箱</t>
  </si>
  <si>
    <t>青岛琅琊台集团股份有限公司</t>
  </si>
  <si>
    <t>双星集团有限责任公司</t>
  </si>
  <si>
    <t>GB/T 39699-2020/ISO 17257:2020</t>
  </si>
  <si>
    <t>橡胶 聚合物的鉴定 裂解气相色谱-质谱法</t>
  </si>
  <si>
    <t xml:space="preserve">GB/T 7758-2020/ISO 2921:2019   </t>
  </si>
  <si>
    <t>硫化橡胶 低温性能的测定 温度回缩程序（TR试验）</t>
  </si>
  <si>
    <t xml:space="preserve">GB/T 39692-2020/ISO 18766:2014  </t>
  </si>
  <si>
    <t>硫化橡胶或热塑性橡胶 低温试验概述与指南</t>
  </si>
  <si>
    <t>GB/T 29042-2020</t>
  </si>
  <si>
    <t xml:space="preserve">汽车轮胎滚动阻力限值和等级          </t>
  </si>
  <si>
    <t xml:space="preserve">GB/T 23663-2020 </t>
  </si>
  <si>
    <t xml:space="preserve">汽车轮胎纵向和横向刚性试验方法     </t>
  </si>
  <si>
    <t xml:space="preserve">GB/T 39971-2021 </t>
  </si>
  <si>
    <t xml:space="preserve">汽车轮胎湿路面相对抓着指数限值和等级          </t>
  </si>
  <si>
    <t>GB/T 39702-2020</t>
  </si>
  <si>
    <t>汽车轮胎力和力矩试验方法</t>
  </si>
  <si>
    <t xml:space="preserve">GB/T 39970-2021 </t>
  </si>
  <si>
    <t>汽车轮胎惯性滑行通过噪声限值和等级</t>
  </si>
  <si>
    <t>青岛德盛利立体停车设备有限公司</t>
  </si>
  <si>
    <t>JB/T 10215-2020</t>
  </si>
  <si>
    <t>垂直循环类机械式停车设备</t>
  </si>
  <si>
    <t>青岛标益科技有限公司</t>
  </si>
  <si>
    <t>DB 37/T 4380-2021</t>
  </si>
  <si>
    <t>高速公路出行信息发布技术要求</t>
  </si>
  <si>
    <t>DB 37/T 4381-2021</t>
  </si>
  <si>
    <t>高速公路服务区设计规范</t>
  </si>
  <si>
    <t>DB 37/T 4209-2020</t>
  </si>
  <si>
    <t>工业旅游示范基地建设指南</t>
  </si>
  <si>
    <t>NB/T 10546-2021</t>
  </si>
  <si>
    <t>煤矿用乙烯传感器</t>
  </si>
  <si>
    <t>NB/T 10547-2021</t>
  </si>
  <si>
    <t>矿用隔爆型电力液压推动器</t>
  </si>
  <si>
    <t>NB/T 10548-2021</t>
  </si>
  <si>
    <t>矿用隔爆型线缆卷筒装置</t>
  </si>
  <si>
    <t>青岛华世杰环保科技有限公司</t>
  </si>
  <si>
    <t>GBT40200-2021</t>
  </si>
  <si>
    <t>工业有机废气净化装置性能测定方法</t>
  </si>
  <si>
    <t>青岛正大环保科技有限公司</t>
  </si>
  <si>
    <t>GB/T39690.2-2020</t>
  </si>
  <si>
    <t>塑料 源自柔性和刚性消费品包装的聚丙烯(PP)和聚乙烯(PE)回收混合物第2部分:试样制备和性能测</t>
  </si>
  <si>
    <t>海信视像科技股份有限公司</t>
  </si>
  <si>
    <t>IEC 62595-2-4：2020</t>
  </si>
  <si>
    <t>Display lighting unit - Part 2-4: Electro-optical measuring methods of laser module</t>
  </si>
  <si>
    <t>IEC 62906-5-3：2021</t>
  </si>
  <si>
    <t>aser display devices-Part 5-3: Measuring methods of image quality for laser projection displays</t>
  </si>
  <si>
    <t>IEC 62906-5-6：2020</t>
  </si>
  <si>
    <t>Laser displays-Part 5-6: Measuring methods for optical performance of projection screens</t>
  </si>
  <si>
    <t>GB/T 39560.2-2020</t>
  </si>
  <si>
    <t>电子电气产品中某些物质的测定 第2部分：拆解、拆分和机械制样</t>
  </si>
  <si>
    <t>GB/T 39560.6-2020</t>
  </si>
  <si>
    <t>电子电气产品中某些物质的测定 第6部分 气相色谱-质谱仪（GC-MS）测定聚合物中的多溴联苯和多溴二苯醚</t>
  </si>
  <si>
    <t>GB/T 39560.701-2020</t>
  </si>
  <si>
    <t>电子电气产品中某些物质的测定 第7-1部分 六价铬 比色法测定金属上无色和有色防腐镀层中的六价铬[Cr(VI)]</t>
  </si>
  <si>
    <t>GB/T 39848-2021</t>
  </si>
  <si>
    <t>平板显示器色域测量方法</t>
  </si>
  <si>
    <t xml:space="preserve">SJ/T 11758-2020 </t>
  </si>
  <si>
    <t>液晶显示背光组件用LED芯片性能规范</t>
  </si>
  <si>
    <t xml:space="preserve">SJ/T 11460.3.4-2019 </t>
  </si>
  <si>
    <t>液晶显示用背光组件 第3-4部分：车载用用 LED背光组件详细规范</t>
  </si>
  <si>
    <t xml:space="preserve">SJ/T 11460.3.5-2019 </t>
  </si>
  <si>
    <t>液晶显示用背光组件 第3-5部分：家用电器用用 LED背光组件详细规范</t>
  </si>
  <si>
    <t xml:space="preserve">SJ/T 11460.3.6-2019 </t>
  </si>
  <si>
    <t>液晶显示用背光组件 第3-6部分：工业仪表用用 LED背光组件详细规范</t>
  </si>
  <si>
    <t>SJ/T 11771-2020</t>
  </si>
  <si>
    <t>绿色设计产品评价技术规范 电视机</t>
  </si>
  <si>
    <t>青岛浩然海洋科技有限公司</t>
  </si>
  <si>
    <t>国家海洋牧场标准化示范区（青岛）</t>
  </si>
  <si>
    <t>中国石油大学（华东）</t>
  </si>
  <si>
    <t>全国石油产品和润滑剂标准化技术委员会第三届石油沥青分技术委员会秘书处</t>
  </si>
  <si>
    <t xml:space="preserve">HG/T 5864-2021 </t>
  </si>
  <si>
    <t xml:space="preserve">绿色设计产品评价技术规范 汽车轮胎    </t>
  </si>
  <si>
    <t>海信集团控股股份有限公司</t>
  </si>
  <si>
    <t>GB/T 19011-2021</t>
  </si>
  <si>
    <t>《管理体系审核指南》</t>
  </si>
  <si>
    <t>GB/T 19015-2021</t>
  </si>
  <si>
    <t>《质量管理 质量计划指南》</t>
  </si>
  <si>
    <t>GB/T 19016-2021</t>
  </si>
  <si>
    <t>《质量管理 项目质量管理指南》</t>
  </si>
  <si>
    <t>IEEE P3652.1-2020</t>
  </si>
  <si>
    <t xml:space="preserve">《IEEE Guide for Architectural Framework and Application of Federated Machine Learning》
</t>
  </si>
  <si>
    <t>SAC/TC212/SC1</t>
  </si>
  <si>
    <t>全国家用自动控制器标准化技术委员会变频控制器分技术委员会秘书处</t>
  </si>
  <si>
    <t>HG/T 2073-2020</t>
  </si>
  <si>
    <t xml:space="preserve">阿克隆磨耗试验机 </t>
  </si>
  <si>
    <t>HG/T 2066-2020</t>
  </si>
  <si>
    <t>旋转辊筒式磨耗机</t>
  </si>
  <si>
    <t>青岛伊克斯达智能装备有限公司</t>
  </si>
  <si>
    <t>GB/T 40009-2021</t>
  </si>
  <si>
    <t>废轮胎、废橡胶热裂解技术规范</t>
  </si>
  <si>
    <t>青岛真情巴士集团有限公司</t>
  </si>
  <si>
    <t>JTT 934-2021</t>
  </si>
  <si>
    <t>城市公共汽电车驾驶员操作规范</t>
  </si>
  <si>
    <t>青岛东佳纺机（集团）有限公司</t>
  </si>
  <si>
    <t>纺织机械短纤维开松机和清棉机术语和结构原理</t>
  </si>
  <si>
    <t>青岛益和电气集团股份有限公司</t>
  </si>
  <si>
    <t>GB/T 7674-2020</t>
  </si>
  <si>
    <t>额定电压72.5 KV 及以上气体绝缘金属封闭开关设备</t>
  </si>
  <si>
    <t>GB/T 11022-2020</t>
  </si>
  <si>
    <t>高压交流开关设备和控制设备标准的公共技术要求</t>
  </si>
  <si>
    <t>GB/T 40362-2021</t>
  </si>
  <si>
    <t>电动牙刷一般要求和检测方法</t>
  </si>
  <si>
    <t xml:space="preserve">HG/T 5722-2020  </t>
  </si>
  <si>
    <t>橡胶气密性检测仪</t>
  </si>
  <si>
    <t>青岛茂源停车设备制造有限公司</t>
  </si>
  <si>
    <t>青岛河钢新材料科技股份有限公司</t>
  </si>
  <si>
    <t>YB/T 4871-2020</t>
  </si>
  <si>
    <t>绿色设计产品评价技术规范 建筑用高强高耐蚀彩涂板</t>
  </si>
  <si>
    <t>青岛安泰重工机械有限公司</t>
  </si>
  <si>
    <t>ISO 23472-2：2020</t>
  </si>
  <si>
    <t>Foundry machinery - Vocabulary - Part 2: Molding and coremaking machines and other equipment related to non-permanent mold casting process</t>
  </si>
  <si>
    <r>
      <rPr>
        <sz val="11"/>
        <color theme="1"/>
        <rFont val="宋体"/>
        <charset val="134"/>
        <scheme val="minor"/>
      </rPr>
      <t>GB</t>
    </r>
    <r>
      <rPr>
        <sz val="11"/>
        <rFont val="宋体"/>
        <charset val="134"/>
        <scheme val="minor"/>
      </rPr>
      <t xml:space="preserve">/T 25370-2020 </t>
    </r>
  </si>
  <si>
    <t>铸造机械  术语</t>
  </si>
  <si>
    <t>青岛环球集团重工科技有限公司</t>
  </si>
  <si>
    <t>GB/T 40399—2021</t>
  </si>
  <si>
    <t>装配式混凝土建筑用预制部品通用技术条件</t>
  </si>
  <si>
    <t>青岛绿色家园市场管理服务有限公司</t>
  </si>
  <si>
    <t>青岛绿色家园功能型农产品流通服务标准化试点</t>
  </si>
  <si>
    <t>赛轮集团股份有限公司</t>
  </si>
  <si>
    <t>GB/T 39970-2021</t>
  </si>
  <si>
    <t>GB/T39971-2021</t>
  </si>
  <si>
    <t>汽车轮胎湿路面相对抓着指数限值和等级</t>
  </si>
  <si>
    <t>GB/T 39693.3-2021/ISO 48-3:2018</t>
  </si>
  <si>
    <t xml:space="preserve">硫化橡胶或热塑性橡胶  硬度的测定  第3部分：用超低橡胶硬度（VLRH）标尺 测定定试验力硬度 </t>
  </si>
  <si>
    <t>汽车轮胎滚动阻力限值和等级</t>
  </si>
  <si>
    <t>GB/T 7758-2020/ISO 2021:2019</t>
  </si>
  <si>
    <t>硫化橡胶 低温回缩的测定 温度回缩程序（TR 试验）</t>
  </si>
  <si>
    <t>GB/T 6036-2020/ISO 1432:2013</t>
  </si>
  <si>
    <t xml:space="preserve">硫化橡胶或热塑性橡胶 低温刚性的测定（吉门试验） </t>
  </si>
  <si>
    <t>GB/T 39692-2020/ISO 18766:2014</t>
  </si>
  <si>
    <t xml:space="preserve">硫化橡胶或热塑性橡胶 低温试验 概述与指南 </t>
  </si>
  <si>
    <t>橡胶聚合物鉴定 裂解气相色谱-质谱法</t>
  </si>
  <si>
    <t>GB/T 39695-2020/ISO/TS17796:2013</t>
  </si>
  <si>
    <t>橡胶烟气中挥发性成分的测定 热脱附-气相色谱-质谱法</t>
  </si>
  <si>
    <t>阿克隆磨耗试验机</t>
  </si>
  <si>
    <t>HG/T 5721-2020</t>
  </si>
  <si>
    <t>橡胶耐臭氧老化箱</t>
  </si>
  <si>
    <t>HG/T 5722-2020</t>
  </si>
  <si>
    <t>青岛海湾化学有限公司</t>
  </si>
  <si>
    <t>HG/T 5746-2020</t>
  </si>
  <si>
    <t>工业正硅酸钠</t>
  </si>
  <si>
    <t>青岛博信达科技有限公司</t>
  </si>
  <si>
    <t>GB/T 14949.12-2021</t>
  </si>
  <si>
    <t>锰矿石 化合水含量的测定 重量法</t>
  </si>
  <si>
    <t>GB/T 14949.5-2021</t>
  </si>
  <si>
    <t xml:space="preserve">锰矿石 钛含量的测定 -二安替吡啉甲烷分光光度法 </t>
  </si>
  <si>
    <t>YB/T 4908.4-2021</t>
  </si>
  <si>
    <t>钒铝合金 氢含量的测定 惰性气体熔融红外吸收法或热导法</t>
  </si>
  <si>
    <t>YB/T 4908.3-2021</t>
  </si>
  <si>
    <t>钒铝合金 铝含量的测定 钡盐强碱分离-EDTA滴定法</t>
  </si>
  <si>
    <t>贝卡尔特（青岛）钢丝产品有限公司</t>
  </si>
  <si>
    <t>GB/T 3082-2020</t>
  </si>
  <si>
    <t>铠装电缆用热镀锌及锌铝合金镀层低碳钢丝</t>
  </si>
  <si>
    <t>青岛兴国涂料有限公司</t>
  </si>
  <si>
    <t>HG/T 5777-2020</t>
  </si>
  <si>
    <t>船用污损自剥落型防污涂料</t>
  </si>
  <si>
    <t>HG/T 5776-2020</t>
  </si>
  <si>
    <t>橡胶密封件表面涂覆用水性涂料</t>
  </si>
  <si>
    <t>GB/T 37363.3-2020</t>
  </si>
  <si>
    <t>涂料中生物杀伤剂含量的测定 第3部分：三氯生含量的测定</t>
  </si>
  <si>
    <t>涂料中生物杀伤剂含量的测定 第4部分：多菌灵含量的测定</t>
  </si>
  <si>
    <t>GB/T 5211.3-2020</t>
  </si>
  <si>
    <t>颜料和体质颜料通用试验方法 第3部分：105℃挥发物的测定</t>
  </si>
  <si>
    <t>GB/T 5211.6-2020</t>
  </si>
  <si>
    <t>颜料和体质颜料通用试验方法 第6部分：水悬浮液pH值的测定</t>
  </si>
  <si>
    <t>GB/T 1728-2020</t>
  </si>
  <si>
    <t>漆膜、腻子膜干燥时间测定法</t>
  </si>
  <si>
    <t>GB/T 1731-2020</t>
  </si>
  <si>
    <t>漆膜、腻子膜柔韧性测定法</t>
  </si>
  <si>
    <t>GB/T 1720-2020</t>
  </si>
  <si>
    <t>漆膜划圈试验</t>
  </si>
  <si>
    <t>GB/T 1732-2020</t>
  </si>
  <si>
    <t>漆膜耐冲击测定法</t>
  </si>
  <si>
    <t>青岛博正检验技术有限公司</t>
  </si>
  <si>
    <t>青岛远诚创智科技有限公司</t>
  </si>
  <si>
    <t>青岛德泓谨信科技有限公司</t>
  </si>
  <si>
    <t>YB/T 4908.6-2021</t>
  </si>
  <si>
    <t>钒铝合金 氧、氮含量的测定 惰性气体熔融红外吸收法和热导法</t>
  </si>
  <si>
    <t>YB/T 4908.5-2021</t>
  </si>
  <si>
    <t>钒铝合金 碳、硫含量的测定高频感应燃烧-红外吸收法</t>
  </si>
  <si>
    <t>青岛海西重机有限责任公司</t>
  </si>
  <si>
    <t>GBT30024-2020</t>
  </si>
  <si>
    <t>起重机 金属结构能力验证</t>
  </si>
  <si>
    <t>青岛海信日立空调系统有限公司</t>
  </si>
  <si>
    <t>GB∕T21087-2020</t>
  </si>
  <si>
    <t>户用和类似用途的组合式空调机组</t>
  </si>
  <si>
    <t>空气源热泵烤烟烤房</t>
  </si>
  <si>
    <t>T/CAS 450-2020</t>
  </si>
  <si>
    <t>基于电力线载波通信技术的物联网空调微场景环境系统评价技术规范</t>
  </si>
  <si>
    <t>T/CAS 451-2020</t>
  </si>
  <si>
    <t>多联机重要空调分户计费信息系统技术规范</t>
  </si>
  <si>
    <t xml:space="preserve">HG/T 5721-2020  </t>
  </si>
  <si>
    <t>城阳区</t>
  </si>
  <si>
    <t>青岛农业大学</t>
  </si>
  <si>
    <t>NY/T 3742-2020</t>
  </si>
  <si>
    <t>畜禽屠宰操作规程 鹅</t>
  </si>
  <si>
    <t>GB/T 40465-2021</t>
  </si>
  <si>
    <t>畜禽肉追溯要求</t>
  </si>
  <si>
    <t>GB/T 39918-2021</t>
  </si>
  <si>
    <t>羊胴体及鲜肉分割</t>
  </si>
  <si>
    <t>青岛新材料科技工业园发展有限公司</t>
  </si>
  <si>
    <t>青岛科大新橡塑技术服务有限公司</t>
  </si>
  <si>
    <t>青岛中新华美塑料有限公司</t>
  </si>
  <si>
    <t>不能从规定漏斗流出的模塑材料表观密度的测定</t>
  </si>
  <si>
    <t>GB/T 39715.2-2021</t>
  </si>
  <si>
    <t>塑料 生物基含量 第2部分：生物基碳含量的测定</t>
  </si>
  <si>
    <t>GB/T 39715.3-2021</t>
  </si>
  <si>
    <t>塑料 生物基含量 第3部分：生物基合成聚合物含量的测定</t>
  </si>
  <si>
    <t>青岛海关技术中心</t>
  </si>
  <si>
    <t>GB/T 27424-2020</t>
  </si>
  <si>
    <t>合格评定 非可溯源生物质控品质量控制规范</t>
  </si>
  <si>
    <t>GB/T 27025-2019/ISO/IEC 17025:2017</t>
  </si>
  <si>
    <t>检测和校准实验室能力的通用要求</t>
  </si>
  <si>
    <r>
      <rPr>
        <sz val="11"/>
        <rFont val="宋体"/>
        <charset val="134"/>
        <scheme val="minor"/>
      </rPr>
      <t>GB/</t>
    </r>
    <r>
      <rPr>
        <sz val="11"/>
        <rFont val="宋体"/>
        <charset val="134"/>
      </rPr>
      <t xml:space="preserve">T 40195-2021 </t>
    </r>
  </si>
  <si>
    <t>阿洛葵检疫鉴定方法</t>
  </si>
  <si>
    <t>GB/T 39181-2020</t>
  </si>
  <si>
    <t>消费品 聚酯纤维及ABS材质 致敏性芳香剂快速检测方法</t>
  </si>
  <si>
    <t>GB/T 39183-2020</t>
  </si>
  <si>
    <t>消费品中亚硝胺迁移量的测定 气相色谱-串联质谱法</t>
  </si>
  <si>
    <r>
      <rPr>
        <sz val="11"/>
        <rFont val="宋体"/>
        <charset val="134"/>
        <scheme val="minor"/>
      </rPr>
      <t>SN/</t>
    </r>
    <r>
      <rPr>
        <sz val="11"/>
        <rFont val="宋体"/>
        <charset val="134"/>
      </rPr>
      <t>T</t>
    </r>
    <r>
      <rPr>
        <sz val="11"/>
        <rFont val="宋体"/>
        <charset val="134"/>
        <scheme val="minor"/>
      </rPr>
      <t xml:space="preserve"> </t>
    </r>
    <r>
      <rPr>
        <sz val="11"/>
        <rFont val="宋体"/>
        <charset val="134"/>
      </rPr>
      <t>5334.6-2020</t>
    </r>
  </si>
  <si>
    <t>转基因植物产品的数字PCR检测方法第6部分 转基因马铃薯</t>
  </si>
  <si>
    <t>SN/T 5381-2021</t>
  </si>
  <si>
    <t>膨果苋检疫鉴定方法</t>
  </si>
  <si>
    <t>RB/T 028-2020</t>
  </si>
  <si>
    <t>实验室信息管理系统管理规范</t>
  </si>
  <si>
    <t>RB/T 029-2020</t>
  </si>
  <si>
    <t>检测实验室信息管理系统建设指南</t>
  </si>
  <si>
    <t>RB/T 037-2020</t>
  </si>
  <si>
    <t>食品微生物检测标准方法等效性评估指南</t>
  </si>
  <si>
    <t>RB/T 038-2020</t>
  </si>
  <si>
    <t>食品微生物检测结果质量监控指南</t>
  </si>
  <si>
    <t>RB/T 039-2020</t>
  </si>
  <si>
    <t>检测实验室仪器设备计量溯源结果确认指南</t>
  </si>
  <si>
    <t>青岛华高墨烯科技股份有限公司</t>
  </si>
  <si>
    <t>AAA级标准化良好行为企业</t>
  </si>
  <si>
    <t>标准化良好行为</t>
  </si>
  <si>
    <t>3A</t>
  </si>
  <si>
    <t>青岛锦钻针业有限公司</t>
  </si>
  <si>
    <t>FZ/T 93048.1-2021</t>
  </si>
  <si>
    <t>针刺机用针 第1部分：刺针</t>
  </si>
  <si>
    <t>青岛新世纪预制构件有限公司</t>
  </si>
  <si>
    <t>青岛新世纪绿色墙体建筑再造循环经济标准化试点</t>
  </si>
  <si>
    <t>青岛万源生物科技有限公司</t>
  </si>
  <si>
    <t>青岛百草新材料股份有限公司</t>
  </si>
  <si>
    <t>GB/T40275-2021</t>
  </si>
  <si>
    <t>纺织品双组分复合纤维定量分析方法熔融显微镜法</t>
  </si>
  <si>
    <t>青岛众瑞智能仪器股份有限公司</t>
  </si>
  <si>
    <t>全国颗粒表征与分检及筛网标委会颗粒分技术委员会生物气溶胶工作组秘书处</t>
  </si>
  <si>
    <t>国家级WG</t>
  </si>
  <si>
    <t>中国共产党青岛市城阳区委员会办公室</t>
  </si>
  <si>
    <t>青岛“阳光城阳”社会治理标准化试点</t>
  </si>
  <si>
    <t>中车青岛四方机车车辆股份有限公司</t>
  </si>
  <si>
    <t>GB/T 39165-2020</t>
  </si>
  <si>
    <t>电阻点焊及凸焊接头的剥离和凿离试验方法</t>
  </si>
  <si>
    <t>GB/T 39166-2020</t>
  </si>
  <si>
    <t>电阻点焊、凸焊及缝焊接头的机械剥离试验方法</t>
  </si>
  <si>
    <t>GB/T 39425-2020</t>
  </si>
  <si>
    <t>城市轨道交通车辆永磁直驱转向架通用技术条件</t>
  </si>
  <si>
    <t>GB/T 39426-2020</t>
  </si>
  <si>
    <t>城市轨道交通永磁直驱车辆通用技术条件</t>
  </si>
  <si>
    <t>GB/T 39709-2020</t>
  </si>
  <si>
    <t>动车组玻璃、车窗耐静压及车窗密封性能试验方法</t>
  </si>
  <si>
    <t>GB/T 39805-2021</t>
  </si>
  <si>
    <t>动车组用中空玻璃</t>
  </si>
  <si>
    <t>GB/T 39749-2021</t>
  </si>
  <si>
    <t>中空玻璃隔热保温性能评价方法及分级</t>
  </si>
  <si>
    <t>GB/T 39796-2021</t>
  </si>
  <si>
    <t>动车组玻璃隔声性能试验方法</t>
  </si>
  <si>
    <t>GB/T 39798-2021</t>
  </si>
  <si>
    <t>动车组玻璃光学性能试验方法</t>
  </si>
  <si>
    <t>GB/T 12817-2021</t>
  </si>
  <si>
    <t>铁道客车通用技术条件</t>
  </si>
  <si>
    <t>GB/T 12818-2021</t>
  </si>
  <si>
    <t>铁道客车组装后的检查与试验规则</t>
  </si>
  <si>
    <t>GB/T 39167-2020</t>
  </si>
  <si>
    <t>电阻点焊及凸焊接头的拉伸剪切试验方法</t>
  </si>
  <si>
    <t>GB/T 40314-2021</t>
  </si>
  <si>
    <t>金属和合金的腐蚀  适用于不锈钢平板或管状试样的碟形弹簧缝隙腐蚀构型</t>
  </si>
  <si>
    <t>GB/T 40320-2021</t>
  </si>
  <si>
    <t>铝合金力学熔点测试方法</t>
  </si>
  <si>
    <t>GB/T 40338-2021</t>
  </si>
  <si>
    <t>金属和合金的腐蚀  铝合金剥落腐蚀试验</t>
  </si>
  <si>
    <t>GB/T 40339-2021</t>
  </si>
  <si>
    <t>金属和合金的腐蚀  服役中检出的应力腐蚀裂纹的重要性评估导则</t>
  </si>
  <si>
    <t>GB/T 40393-2021</t>
  </si>
  <si>
    <t>金属和合金的腐蚀 奥氏体不锈钢晶间腐蚀敏感性加速腐蚀试验方法</t>
  </si>
  <si>
    <t>GB/T 40403-2021</t>
  </si>
  <si>
    <t>金属和合金的腐蚀  用四点弯曲法测定金属抗应力腐蚀开裂的方法</t>
  </si>
  <si>
    <t>GB/T 40424-2021</t>
  </si>
  <si>
    <t>管与管板的焊接工艺评定试验</t>
  </si>
  <si>
    <t>GB/T 15970.10-2021</t>
  </si>
  <si>
    <t>金属和合金的腐蚀  应力腐蚀试验  第10部分：反向U型弯曲试验方法</t>
  </si>
  <si>
    <t>青岛恩普环保设备有限公司</t>
  </si>
  <si>
    <t>JC/T 2595-2021</t>
  </si>
  <si>
    <t>砂石分离机</t>
  </si>
  <si>
    <t>TB/T 3139-2021</t>
  </si>
  <si>
    <t>机车车辆非金属材料及室内空气有害物质限量</t>
  </si>
  <si>
    <t>青岛力克川液压机械有限公司</t>
  </si>
  <si>
    <t>JB/T 13788-2020</t>
  </si>
  <si>
    <t>土方机械  液压泵再制造  技术规范</t>
  </si>
  <si>
    <t>JB/T 13789-2020</t>
  </si>
  <si>
    <t>土方机械  液压马达再制造 技术规范</t>
  </si>
  <si>
    <t>HG/T 5367.2-2020</t>
  </si>
  <si>
    <t>轨道交通车辆用涂料第2部分：耐电弧绝缘涂料</t>
  </si>
  <si>
    <t>轨道交通车辆用涂料第3部分：防滑涂料</t>
  </si>
  <si>
    <t>轨道交通车辆用涂料第4部分：防火涂料</t>
  </si>
  <si>
    <t>JB/T 13767-2020</t>
  </si>
  <si>
    <t>焊缝无损检测 金属薄板激光焊搭接接头超声波检测</t>
  </si>
  <si>
    <t>ISO 19659-2-2020</t>
  </si>
  <si>
    <t>铁路应用 机车车辆的采暖、通风和空调系统 第2部分：热舒适性</t>
  </si>
  <si>
    <t>ISO 23493-2020</t>
  </si>
  <si>
    <t>焊接及相关工艺 金属材料激光-电弧复合焊工艺规范</t>
  </si>
  <si>
    <t>ISO 37164-2021</t>
  </si>
  <si>
    <t>智慧城市基础设施-使用燃料电池轻轨的智慧交通</t>
  </si>
  <si>
    <t>JC/T2603-2021</t>
  </si>
  <si>
    <t>DB37/T 4231-2020</t>
  </si>
  <si>
    <t>鲜切蔬菜质量控制技术规范</t>
  </si>
  <si>
    <t>青岛凯瑞电子有限公司</t>
  </si>
  <si>
    <t>GB/T7092-2021</t>
  </si>
  <si>
    <t>半导体集成电路外形尺寸</t>
  </si>
  <si>
    <t>斯坦德检测集团股份有限公司</t>
  </si>
  <si>
    <t>JB/T 13772-2020</t>
  </si>
  <si>
    <t>热收缩隔油管</t>
  </si>
  <si>
    <t>JB/T 13773-2020</t>
  </si>
  <si>
    <t>热收缩氯化聚烯烃管</t>
  </si>
  <si>
    <t>青岛崂应环境科技有限公司</t>
  </si>
  <si>
    <t>DB37/T 4378-2021</t>
  </si>
  <si>
    <t xml:space="preserve">环境空气  颗粒物的测定  便携式β射线法 </t>
  </si>
  <si>
    <t>GB/T 39193-2020</t>
  </si>
  <si>
    <t xml:space="preserve"> GB/T 39990-2021</t>
  </si>
  <si>
    <t xml:space="preserve">颗粒  生物气溶胶采样器  技术条件              </t>
  </si>
  <si>
    <t>青岛中氟氟碳材料有限公司</t>
  </si>
  <si>
    <t>HG/T 3668-2020</t>
  </si>
  <si>
    <t>富锌底漆</t>
  </si>
  <si>
    <r>
      <rPr>
        <sz val="11"/>
        <rFont val="仿宋_GB2312"/>
        <charset val="134"/>
      </rPr>
      <t>DB37/T 4378</t>
    </r>
    <r>
      <rPr>
        <sz val="11"/>
        <rFont val="Arial"/>
        <charset val="134"/>
      </rPr>
      <t>—</t>
    </r>
    <r>
      <rPr>
        <sz val="11"/>
        <rFont val="Calibri"/>
        <charset val="134"/>
      </rPr>
      <t>2021</t>
    </r>
  </si>
  <si>
    <r>
      <rPr>
        <sz val="11"/>
        <rFont val="仿宋_GB2312"/>
        <charset val="134"/>
      </rPr>
      <t>环境空气 颗粒物的测定 便携式</t>
    </r>
    <r>
      <rPr>
        <sz val="11"/>
        <rFont val="等线"/>
        <charset val="134"/>
      </rPr>
      <t xml:space="preserve"> </t>
    </r>
    <r>
      <rPr>
        <sz val="11"/>
        <rFont val="Calibri"/>
        <charset val="134"/>
      </rPr>
      <t>β</t>
    </r>
    <r>
      <rPr>
        <sz val="11"/>
        <rFont val="微软雅黑"/>
        <charset val="134"/>
      </rPr>
      <t>射线法</t>
    </r>
  </si>
  <si>
    <t>青岛德联安防工程有限公司</t>
  </si>
  <si>
    <t>消费品追溯 追溯系统数 据交换应用规范</t>
  </si>
  <si>
    <t>海利尔药业集团股份有限公司</t>
  </si>
  <si>
    <t>T/CCPIA076-2021</t>
  </si>
  <si>
    <r>
      <rPr>
        <sz val="11"/>
        <rFont val="仿宋_GB2312"/>
        <charset val="134"/>
      </rPr>
      <t>20%呋虫胺</t>
    </r>
    <r>
      <rPr>
        <sz val="11"/>
        <rFont val="Times New Roman"/>
        <charset val="134"/>
      </rPr>
      <t>•</t>
    </r>
    <r>
      <rPr>
        <sz val="11"/>
        <rFont val="仿宋_GB2312"/>
        <charset val="134"/>
      </rPr>
      <t>螺虫乙酯悬浮剂</t>
    </r>
  </si>
  <si>
    <t>T/CCPIA087-2021</t>
  </si>
  <si>
    <r>
      <rPr>
        <sz val="11"/>
        <rFont val="仿宋_GB2312"/>
        <charset val="134"/>
      </rPr>
      <t>20%氟铃脲</t>
    </r>
    <r>
      <rPr>
        <sz val="11"/>
        <rFont val="Times New Roman"/>
        <charset val="134"/>
      </rPr>
      <t>•</t>
    </r>
    <r>
      <rPr>
        <sz val="11"/>
        <rFont val="仿宋_GB2312"/>
        <charset val="134"/>
      </rPr>
      <t>辛硫磷乳油</t>
    </r>
  </si>
  <si>
    <t>T/CCPIA090-2021</t>
  </si>
  <si>
    <r>
      <rPr>
        <sz val="11"/>
        <rFont val="仿宋_GB2312"/>
        <charset val="134"/>
      </rPr>
      <t>12%阿维菌素</t>
    </r>
    <r>
      <rPr>
        <sz val="11"/>
        <rFont val="Times New Roman"/>
        <charset val="134"/>
      </rPr>
      <t>•</t>
    </r>
    <r>
      <rPr>
        <sz val="11"/>
        <rFont val="仿宋_GB2312"/>
        <charset val="134"/>
      </rPr>
      <t>螺虫乙酯悬浮剂</t>
    </r>
  </si>
  <si>
    <t>T/CCPIA079-2021</t>
  </si>
  <si>
    <t>1%氯虫苯甲酰胺颗粒剂</t>
  </si>
  <si>
    <t>T/CCPIA075-2021</t>
  </si>
  <si>
    <t>甲氨基阿维菌素甲维盐茚虫威悬浮剂</t>
  </si>
  <si>
    <t>NY/T3773-2020</t>
  </si>
  <si>
    <t>甲氨基阿维菌素甲酸盐微乳剂</t>
  </si>
  <si>
    <t>青岛易选壹购新零售科技有限公司</t>
  </si>
  <si>
    <t>GB/T 39907-2021</t>
  </si>
  <si>
    <t>果蔬类周转箱尺寸系列及技术要求</t>
  </si>
  <si>
    <t>青岛亚坦文具有限公司</t>
  </si>
  <si>
    <t>QB/T 2655-2020</t>
  </si>
  <si>
    <t>修正液</t>
  </si>
  <si>
    <t>AAAA级标准化良好行为企业</t>
  </si>
  <si>
    <t>4A</t>
  </si>
  <si>
    <t>青岛钢研纳克检测防护技术有限公司</t>
  </si>
  <si>
    <t>GB/T10125-2021/ISO9227-2017</t>
  </si>
  <si>
    <t>人造气氛腐蚀试验盐雾试验</t>
  </si>
  <si>
    <t>青岛和诚环保科技有限公司</t>
  </si>
  <si>
    <r>
      <rPr>
        <sz val="11"/>
        <rFont val="仿宋_GB2312"/>
        <charset val="134"/>
      </rPr>
      <t>环境空气</t>
    </r>
    <r>
      <rPr>
        <sz val="11"/>
        <rFont val="Arial"/>
        <charset val="134"/>
      </rPr>
      <t> </t>
    </r>
    <r>
      <rPr>
        <sz val="11"/>
        <rFont val="仿宋_GB2312"/>
        <charset val="134"/>
      </rPr>
      <t>颗粒物的测定</t>
    </r>
    <r>
      <rPr>
        <sz val="11"/>
        <rFont val="Arial"/>
        <charset val="134"/>
      </rPr>
      <t> </t>
    </r>
    <r>
      <rPr>
        <sz val="11"/>
        <rFont val="仿宋_GB2312"/>
        <charset val="134"/>
      </rPr>
      <t>便携式β射线法</t>
    </r>
  </si>
  <si>
    <t>城阳区不动产登记中心</t>
  </si>
  <si>
    <t>城阳区自然资源和不动产测绘成果与权籍 调查标准化试点 (省级)</t>
  </si>
  <si>
    <t>青岛明华电子仪器有限公司</t>
  </si>
  <si>
    <t>DB37/T 4378—2021</t>
  </si>
  <si>
    <t>环境空气 颗粒物的测定 便携式 β射线法</t>
  </si>
  <si>
    <t>青岛动保国家工程技术研究中心有限公司</t>
  </si>
  <si>
    <t>DB37/T 4042-2020</t>
  </si>
  <si>
    <t>禽用中兽药应用技术规范</t>
  </si>
  <si>
    <t>DB37/T 4034-2020</t>
  </si>
  <si>
    <t>规模化家禽养殖场消毒技术规范</t>
  </si>
  <si>
    <t>青岛崂应海纳光电环保集团有限公司</t>
  </si>
  <si>
    <t>JJG680-2021</t>
  </si>
  <si>
    <t>烟尘采样器检定规程</t>
  </si>
  <si>
    <t>青岛大牧人机械股份有限公司</t>
  </si>
  <si>
    <t>T/CAAA 065-2021</t>
  </si>
  <si>
    <t>鸡舍密闭性测试方法和等级判定</t>
  </si>
  <si>
    <t>T/CAAA 066-2021</t>
  </si>
  <si>
    <t>笼养禽(蛋鸡、肉鸡)舍通风测试方法</t>
  </si>
  <si>
    <t>青特集团有限公司</t>
  </si>
  <si>
    <t>QC/T533-2020</t>
  </si>
  <si>
    <t>商用车驱动桥总成</t>
  </si>
  <si>
    <t>青岛永合创信电子科技有限公司</t>
  </si>
  <si>
    <t>JB/T 14106-2020</t>
  </si>
  <si>
    <t>实验室玻璃器皿清洗机</t>
  </si>
  <si>
    <t>T/HEBQIA 006-2021</t>
  </si>
  <si>
    <t>等离子体空气消毒机</t>
  </si>
  <si>
    <t>T/HEBQIA 007-2021</t>
  </si>
  <si>
    <t>低温冻存架</t>
  </si>
  <si>
    <t>青岛波尼亚食品有限公司</t>
  </si>
  <si>
    <t>GB/T39948-2021</t>
  </si>
  <si>
    <t>食品热力杀菌设备热分布测试规程</t>
  </si>
  <si>
    <t>青岛容广电子技术有限公司</t>
  </si>
  <si>
    <t>《环境空气 颗粒物质量浓度测定 重量法》</t>
  </si>
  <si>
    <t>青岛易邦生物工程有限公司</t>
  </si>
  <si>
    <t>中华人民共和国农业农村部公告414号</t>
  </si>
  <si>
    <t>猪圆环病毒2型ELISA抗体检测试剂盒</t>
  </si>
  <si>
    <t>中华人民共和国农业农村部公告441号</t>
  </si>
  <si>
    <t>鸡新城疫、禽流感（H9亚型）禽腺病毒病（I型4型）三联灭活疫苗（LaSota株+YBF13株+YBAV-4株）</t>
  </si>
  <si>
    <t>鸭病毒性肝炎二价卵黄抗体（1型+3型）</t>
  </si>
  <si>
    <t>青岛海德马克智能装备有限公司</t>
  </si>
  <si>
    <t>GB/T 39590.1-2020</t>
  </si>
  <si>
    <t>机器人可靠性 第1部分：通用导则</t>
  </si>
  <si>
    <t>GB/T 40328-2021</t>
  </si>
  <si>
    <t>工业机械电气设备及系统 数控加工程序编程语言</t>
  </si>
  <si>
    <t>GB/T 40329-2021</t>
  </si>
  <si>
    <t>工业机械电气设备及系统 数控PLC编程语言</t>
  </si>
  <si>
    <t>青岛创科源智能装备有限公司</t>
  </si>
  <si>
    <t>GB/T 39633-2020</t>
  </si>
  <si>
    <t>协作机器人用一体式伺服电动机系统通用规范</t>
  </si>
  <si>
    <t>GB/T 50051-2021</t>
  </si>
  <si>
    <t>烟囱工程技术标准</t>
  </si>
  <si>
    <t>JG/T 573-2020</t>
  </si>
  <si>
    <t>混凝土和砂浆用再生微粉</t>
  </si>
  <si>
    <t>DB37/T 5176-2021</t>
  </si>
  <si>
    <t>再生混凝土配合比设计规程</t>
  </si>
  <si>
    <t>青岛旭域土工材料股份有限公司</t>
  </si>
  <si>
    <t>GB/T 40441-2021</t>
  </si>
  <si>
    <t>导排水垫</t>
  </si>
  <si>
    <t>青岛宝佳自动化设备有限公司</t>
  </si>
  <si>
    <t>中维安全检测认证集团有限公司</t>
  </si>
  <si>
    <t>QB/T 1607-2020</t>
  </si>
  <si>
    <t>豆类罐头</t>
  </si>
  <si>
    <t>青岛中维安全检验检测服务标准化试点</t>
  </si>
  <si>
    <t>ISO 22752:2021</t>
  </si>
  <si>
    <t xml:space="preserve">铁路应用-机车车辆车体侧窗  </t>
  </si>
  <si>
    <t>即墨</t>
  </si>
  <si>
    <t>青岛海洋电气设备检测有限公司</t>
  </si>
  <si>
    <t>高压交流开关设备和控制设备标准的共用技术要求</t>
  </si>
  <si>
    <t>GB/T 17467-2020</t>
  </si>
  <si>
    <t>高压/低压预装式变电站</t>
  </si>
  <si>
    <t>青岛三锐机械制造有限公司</t>
  </si>
  <si>
    <t>GB/T 25370-2020</t>
  </si>
  <si>
    <t>铸造机械 术语</t>
  </si>
  <si>
    <t>青岛英派斯健康科技股份有限公司</t>
  </si>
  <si>
    <t>GB/T 40086-2021</t>
  </si>
  <si>
    <t>仿真冰场 通用技术要求和试验方法</t>
  </si>
  <si>
    <t>恒尼智造（青岛）科技有限公司</t>
  </si>
  <si>
    <t>FZ/T 73068-2020</t>
  </si>
  <si>
    <t>海检检测有限公司</t>
  </si>
  <si>
    <t>RB/T 042-2020</t>
  </si>
  <si>
    <t>检验检测机构管理和技术能力评价 电气检验检测要求</t>
  </si>
  <si>
    <t>RB/T 044-2020</t>
  </si>
  <si>
    <t>检验检测机构管理和技术能力评价 防雷装置检测要求</t>
  </si>
  <si>
    <t>RB/T 045-2020</t>
  </si>
  <si>
    <t>检验检测机构管理和技术能力评价 内部审核要求</t>
  </si>
  <si>
    <t>RB/T 046-2020</t>
  </si>
  <si>
    <t>检验检测机构管理和技术能力评价 授权签字人要求</t>
  </si>
  <si>
    <t>青岛酷特智能股份有限公司</t>
  </si>
  <si>
    <t>GB/T 40012-2021</t>
  </si>
  <si>
    <t>个性化定制 分类指南</t>
  </si>
  <si>
    <t>GB/T 39837-2021</t>
  </si>
  <si>
    <t>信息技术 远程运维 技术参考模型</t>
  </si>
  <si>
    <t>GB/T 39906-2021</t>
  </si>
  <si>
    <t>品牌管理要求</t>
  </si>
  <si>
    <t>GB/T 38372-2020</t>
  </si>
  <si>
    <t>企业品牌培育指南</t>
  </si>
  <si>
    <t>山东省科学院海洋仪器仪表研究所</t>
  </si>
  <si>
    <t>GB/T 32065.10-2020</t>
  </si>
  <si>
    <t>海洋仪器环境试验方法 第10部分：盐雾试验</t>
  </si>
  <si>
    <t>GB/T 32065.8-2020</t>
  </si>
  <si>
    <t>海洋仪器环境试验方法 第8部分：温度变化试验</t>
  </si>
  <si>
    <t>青岛大仓防腐有限公司</t>
  </si>
  <si>
    <t>ISO 23123</t>
  </si>
  <si>
    <t>腐蚀控制工程全生命周期 通用要求</t>
  </si>
  <si>
    <t>青岛彬圣木业有限公司</t>
  </si>
  <si>
    <t>AAA标准化良好行为</t>
  </si>
  <si>
    <t>青岛电气设备有限公司</t>
  </si>
  <si>
    <t>青岛吉特重工机械有限公司</t>
  </si>
  <si>
    <t>中标能效科技（青岛）有限公司</t>
  </si>
  <si>
    <t>T/CAB 0075—2020</t>
  </si>
  <si>
    <t>智能家电物联网性能测试方法第1部分：应用软件（APP）</t>
  </si>
  <si>
    <t>T/CAB 0076—2020</t>
  </si>
  <si>
    <t>智能家电物联网性能测试方法 第2部分：无线通讯可靠性</t>
  </si>
  <si>
    <t>T/CAB 0077—2020</t>
  </si>
  <si>
    <t>智能家电物联网性能测试方法 第3部分：语音识别</t>
  </si>
  <si>
    <t>青岛永泰源热电有限公司</t>
  </si>
  <si>
    <t>青岛永泰智慧供热标准化试点</t>
  </si>
  <si>
    <t>平度市</t>
  </si>
  <si>
    <t>青岛国森机械有限公司</t>
  </si>
  <si>
    <t>GB/T 40247-2021</t>
  </si>
  <si>
    <t>GB/T 40247-2021重组竹</t>
  </si>
  <si>
    <t>青岛国胜焊割设备有限公司</t>
  </si>
  <si>
    <t>GB/T 40337-2021</t>
  </si>
  <si>
    <t>GB/T 40337-2021 气焊及相关工艺设备的气密性</t>
  </si>
  <si>
    <t>GB/T 40371-2021</t>
  </si>
  <si>
    <t>GB/T 40371-2021气焊设备 焊接、切割及相关工艺设备用材料</t>
  </si>
  <si>
    <t>海信（山东）冰箱有限公司</t>
  </si>
  <si>
    <t>GB/T 39557-2020 家用电冰箱换热器</t>
  </si>
  <si>
    <t>GB/T 4214.14-2021 家用和类似用途电器噪声测试方法 电冰箱、冷冻食品储藏箱和食品冷冻箱的特殊要求</t>
  </si>
  <si>
    <t>GB/T 40443-2021</t>
  </si>
  <si>
    <t>GB/T 40443-2021 适用于老年人的家用电器 通用技术要求</t>
  </si>
  <si>
    <t>GB/T 39384-2020 智能家用电器的智能化技术 洗衣机的特殊要求</t>
  </si>
  <si>
    <t>青岛根源生物技术集团有限公司</t>
  </si>
  <si>
    <t>GB/T 20370-2021 酶制剂分类导则</t>
  </si>
  <si>
    <t>青岛美康防火科技股份有限公司</t>
  </si>
  <si>
    <t>XF 3008-2020</t>
  </si>
  <si>
    <t>XF 3008-2020消防员防蜂服</t>
  </si>
  <si>
    <t>海信（山东）空调有限公司</t>
  </si>
  <si>
    <t>GB/T 39761.1-2021绿色产品评价 家用电器 第1部分：电冰箱、空调器和洗衣机</t>
  </si>
  <si>
    <t>GB/T 15765-2021</t>
  </si>
  <si>
    <t xml:space="preserve">GB/T 15765-2021房间空气调节器用全封闭型电动机-压缩机 </t>
  </si>
  <si>
    <t>GB/T 22148.3-2021</t>
  </si>
  <si>
    <t>GB/T 22148.3-2021 电磁发射的试验方法 第3部分：LED模块用电子控制装置</t>
  </si>
  <si>
    <t>GB/T 38047.2-2021智能家用电器可靠性评价方法  第2部分：房间空气调节器的特殊要求</t>
  </si>
  <si>
    <t>青岛宏泰金属制品有限公司</t>
  </si>
  <si>
    <t>GB/T 1531-2020</t>
  </si>
  <si>
    <t>GB/T 1531-2020 铜及铜合金毛细管</t>
  </si>
  <si>
    <t>GB/T 20928-2020</t>
  </si>
  <si>
    <t>GB/T 20928-2020 无缝内螺纹铜管</t>
  </si>
  <si>
    <t xml:space="preserve">YS/T 650-2020 </t>
  </si>
  <si>
    <t xml:space="preserve">YS/T 650-2020医用气体和真空用无缝铜管 </t>
  </si>
  <si>
    <t>青岛宏泰铜业有限公司</t>
  </si>
  <si>
    <t>GB/T 20928-2020无缝内螺纹铜管</t>
  </si>
  <si>
    <t>YS/T 650-2020</t>
  </si>
  <si>
    <t>YS/T 650-2020 医用气体和真空用无缝铜管</t>
  </si>
  <si>
    <t>青岛海湾精细化工有限公司</t>
  </si>
  <si>
    <t>GB/T 2379-2020</t>
  </si>
  <si>
    <t>GB/T 2379-2020酸性络合染料 色光和强度的测定</t>
  </si>
  <si>
    <t>HG/T 5842-2021</t>
  </si>
  <si>
    <t>HG/T 5842-2021邻甲基乙酰乙酰苯胺</t>
  </si>
  <si>
    <t>HG/T 5848-2021</t>
  </si>
  <si>
    <t>HG/T 5848-2021 2,4-二甲基乙酰乙酰苯胺</t>
  </si>
  <si>
    <t>青岛振得恒焊割工具有限公司</t>
  </si>
  <si>
    <t>GB/T 40337-2021气焊及相关工艺设备的气密性</t>
  </si>
  <si>
    <t xml:space="preserve">海信（山东）空调有限公司 </t>
  </si>
  <si>
    <t>YD/T 3568.5-2020</t>
  </si>
  <si>
    <t>YD/T 3568.5-2020通信基站基础设施技术要求 第5部分：室内微模块</t>
  </si>
  <si>
    <t xml:space="preserve">YD/T 2061-2020 </t>
  </si>
  <si>
    <t xml:space="preserve">YD/T 2061-2020通信机房用恒温恒湿空调系统 </t>
  </si>
  <si>
    <t>YD/T 1969-2020</t>
  </si>
  <si>
    <t>YD/T 1969-2020通信局(站)用智能新风节能系统</t>
  </si>
  <si>
    <t>YD/T 2435.4-2020</t>
  </si>
  <si>
    <t>YD/T 2435.4-2020通信电源和机房环境节能技术指南 第4部分：空调能效分级</t>
  </si>
  <si>
    <t>YD/T 3320.3-2020</t>
  </si>
  <si>
    <t>YD/T 3320.3-2020通信高热密度机房用温控设备 第3部分：顶置式空调</t>
  </si>
  <si>
    <t>青岛日日顺乐信信息科技服务有限公司</t>
  </si>
  <si>
    <t>GB/T 39666-2020</t>
  </si>
  <si>
    <t>GB∕T 39666-2020 政府热线服务分类与代码</t>
  </si>
  <si>
    <t>青岛妙家服饰有限公司</t>
  </si>
  <si>
    <t>FZ/T 73066-2020</t>
  </si>
  <si>
    <t>FZ/T 73066-2020 针织孕产妇文胸</t>
  </si>
  <si>
    <t>胶州市</t>
  </si>
  <si>
    <t>胶州市市场监督管理局</t>
  </si>
  <si>
    <t>DB37/T 4198-2020</t>
  </si>
  <si>
    <t>机械科学研究总院青岛分院有限公司</t>
  </si>
  <si>
    <t>GB/T 38368-2019</t>
  </si>
  <si>
    <t>产品几何技术规范（GPS）基于数学化模型的测量通用要求</t>
  </si>
  <si>
    <t>青岛凯能环保科技股份有限公司</t>
  </si>
  <si>
    <t>NB/T 10301-2019</t>
  </si>
  <si>
    <t>机组热平衡试验方法</t>
  </si>
  <si>
    <t>青岛建华食品机械制造有限公司</t>
  </si>
  <si>
    <t>GB/T 40469-2021</t>
  </si>
  <si>
    <t>畜禽屠宰加工设备 牛屠宰成套设备技术条件</t>
  </si>
  <si>
    <t>青岛明珠钢结构有限公司</t>
  </si>
  <si>
    <t>GY/T 65-2021</t>
  </si>
  <si>
    <t>广播电视钢塔桅制造技术条件</t>
  </si>
  <si>
    <t>GY/T 64-2021</t>
  </si>
  <si>
    <t>广播电视钢塔桅防腐蚀保护涂装</t>
  </si>
  <si>
    <t>青岛豪德博尔实业有限公司</t>
  </si>
  <si>
    <t>ISO 23221:2020</t>
  </si>
  <si>
    <t>管道腐蚀控制工程全生命周期 通用要求</t>
  </si>
  <si>
    <t>GB/T 28897-2021</t>
  </si>
  <si>
    <t>流体输送用钢塑复合管及管件</t>
  </si>
  <si>
    <t>GB/T 40375-2021</t>
  </si>
  <si>
    <t>金属连接（紧固）结构耐蚀作业技术规范</t>
  </si>
  <si>
    <t>NB/T 10369-2019</t>
  </si>
  <si>
    <t>矿用塑料护套保温钢管</t>
  </si>
  <si>
    <t>NB/T 10370-2019</t>
  </si>
  <si>
    <t>煤矿抽放瓦斯用焊接不锈钢管性能检验规范</t>
  </si>
  <si>
    <t>NB/T 10371-2019</t>
  </si>
  <si>
    <t>煤矿抽放瓦斯用涂（覆）层加强筋螺旋焊接钢管性能检验规范</t>
  </si>
  <si>
    <t>T/CIATA 0035-2021</t>
  </si>
  <si>
    <t>工业给排水耐蚀涂层钢管（试行）</t>
  </si>
  <si>
    <t>青岛康境海洋生物科技有限公司</t>
  </si>
  <si>
    <t>青岛益菇园食用菌专业合作社</t>
  </si>
  <si>
    <t>DB37/T 4251-2020</t>
  </si>
  <si>
    <t>林下大球盖菇生产技术规程</t>
  </si>
  <si>
    <t>青岛凯捷重工机械有限公司</t>
  </si>
  <si>
    <t>消失模设备标准化工作组</t>
  </si>
  <si>
    <t>青岛胶州市标准化服务中小微企业发展试点</t>
  </si>
  <si>
    <t>胶州市特种设备网格化智慧监管标准化试点</t>
  </si>
  <si>
    <t>胶州市标准计量质量特种设备协会</t>
  </si>
  <si>
    <t>胶州市钢结构产业集群团体标准建设</t>
  </si>
  <si>
    <t>铸造机械——冲天炉、浇包、浇注机及相关设备的安全要求标准化工作组</t>
  </si>
  <si>
    <t>莱西</t>
  </si>
  <si>
    <t>青岛晟科材料有限公司</t>
  </si>
  <si>
    <t>GB/T39639-2020</t>
  </si>
  <si>
    <t>浸胶帘线粘合性能试验方法</t>
  </si>
  <si>
    <t>GB/T31334.6-2020</t>
  </si>
  <si>
    <t xml:space="preserve">浸胶帆布试验方法 </t>
  </si>
  <si>
    <t>HG/T4235-2020</t>
  </si>
  <si>
    <t>HG/T5808-2020</t>
  </si>
  <si>
    <t>HG/T5809-2020</t>
  </si>
  <si>
    <t>青岛奥迪斯生物科技有限公司</t>
  </si>
  <si>
    <t>T/CCPIA 080-2021</t>
  </si>
  <si>
    <t>氯虫笨甲酰胺悬浮剂</t>
  </si>
  <si>
    <t>T/CCPIA 083-2021</t>
  </si>
  <si>
    <t>9%吡唑醚菌酯微囊悬浮剂</t>
  </si>
  <si>
    <t>青岛竣翔科技有限公司</t>
  </si>
  <si>
    <t>GB/T 6036-2020</t>
  </si>
  <si>
    <t xml:space="preserve">硫化橡胶或热塑性橡胶 低温刚性的测定  </t>
  </si>
  <si>
    <t>青岛天邦线业有限公司</t>
  </si>
  <si>
    <t>浸胶帘线.线绳动态粘合性能试验方法</t>
  </si>
  <si>
    <t>青岛星牌作物科学有限公司</t>
  </si>
  <si>
    <t>GB/T 39671-2020</t>
  </si>
  <si>
    <t>咪鲜胺</t>
  </si>
  <si>
    <t>荣华建设集团有限公司</t>
  </si>
  <si>
    <t>DB37/T 5157-2020</t>
  </si>
  <si>
    <t>住宅工程质量常见问题防控技术标准</t>
  </si>
  <si>
    <t>青岛新诺科铸造材料科技有限公司</t>
  </si>
  <si>
    <t>GJB 10061-2021</t>
  </si>
  <si>
    <t>国家军用标准《精密铸造用模型蜡规范》</t>
  </si>
  <si>
    <t>GJB 10060-2021</t>
  </si>
  <si>
    <t>国家军用标准《精密铸造用快干硅溶胶规范》</t>
  </si>
  <si>
    <t>青岛道一空优科技有限公司</t>
  </si>
  <si>
    <t>T/QGCML121-2021</t>
  </si>
  <si>
    <t>家用制氧机技术指标</t>
  </si>
  <si>
    <t>T/QGCML122-2021</t>
  </si>
  <si>
    <t>高原制氧机</t>
  </si>
  <si>
    <t>T/QGCML123-2021</t>
  </si>
  <si>
    <t>医用制氧机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</si>
</sst>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44">
    <font>
      <sz val="11"/>
      <color theme="1"/>
      <name val="宋体"/>
      <charset val="134"/>
      <scheme val="minor"/>
    </font>
    <font>
      <sz val="18"/>
      <color theme="1"/>
      <name val="宋体"/>
      <charset val="134"/>
      <scheme val="minor"/>
    </font>
    <font>
      <sz val="11"/>
      <color theme="1"/>
      <name val="宋体"/>
      <charset val="134"/>
      <scheme val="major"/>
    </font>
    <font>
      <sz val="11"/>
      <color theme="1"/>
      <name val="宋体"/>
      <charset val="134"/>
    </font>
    <font>
      <sz val="11"/>
      <name val="宋体"/>
      <charset val="134"/>
    </font>
    <font>
      <sz val="11"/>
      <color indexed="63"/>
      <name val="宋体"/>
      <charset val="134"/>
    </font>
    <font>
      <sz val="11"/>
      <color rgb="FF333333"/>
      <name val="宋体"/>
      <charset val="134"/>
    </font>
    <font>
      <sz val="10"/>
      <color indexed="8"/>
      <name val="宋体"/>
      <charset val="134"/>
    </font>
    <font>
      <sz val="11"/>
      <color indexed="8"/>
      <name val="宋体"/>
      <charset val="134"/>
    </font>
    <font>
      <sz val="12"/>
      <color theme="1"/>
      <name val="仿宋_GB2312"/>
      <charset val="134"/>
    </font>
    <font>
      <sz val="11"/>
      <color theme="1"/>
      <name val="仿宋_GB2312"/>
      <charset val="134"/>
    </font>
    <font>
      <sz val="11"/>
      <name val="仿宋_GB2312"/>
      <charset val="134"/>
    </font>
    <font>
      <sz val="12"/>
      <name val="仿宋_GB2312"/>
      <charset val="134"/>
    </font>
    <font>
      <sz val="11"/>
      <color theme="1"/>
      <name val="微软雅黑"/>
      <charset val="134"/>
    </font>
    <font>
      <sz val="11"/>
      <name val="宋体"/>
      <charset val="134"/>
      <scheme val="minor"/>
    </font>
    <font>
      <sz val="10"/>
      <color theme="1"/>
      <name val="宋体"/>
      <charset val="134"/>
      <scheme val="minor"/>
    </font>
    <font>
      <sz val="10"/>
      <name val="宋体"/>
      <charset val="134"/>
      <scheme val="minor"/>
    </font>
    <font>
      <sz val="11"/>
      <color rgb="FF9C6500"/>
      <name val="宋体"/>
      <charset val="0"/>
      <scheme val="minor"/>
    </font>
    <font>
      <sz val="11"/>
      <color rgb="FF9C0006"/>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sz val="11"/>
      <color theme="1"/>
      <name val="宋体"/>
      <charset val="0"/>
      <scheme val="minor"/>
    </font>
    <font>
      <sz val="12"/>
      <name val="宋体"/>
      <charset val="134"/>
    </font>
    <font>
      <sz val="11"/>
      <color rgb="FFFF0000"/>
      <name val="宋体"/>
      <charset val="0"/>
      <scheme val="minor"/>
    </font>
    <font>
      <u/>
      <sz val="11"/>
      <color rgb="FF0000FF"/>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u/>
      <sz val="11"/>
      <color rgb="FF800080"/>
      <name val="宋体"/>
      <charset val="0"/>
      <scheme val="minor"/>
    </font>
    <font>
      <b/>
      <sz val="11"/>
      <color rgb="FFFA7D0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134"/>
      <scheme val="minor"/>
    </font>
    <font>
      <sz val="11"/>
      <name val="Calibri"/>
      <charset val="134"/>
    </font>
    <font>
      <sz val="11"/>
      <name val="Microsoft YaHei UI"/>
      <charset val="134"/>
    </font>
    <font>
      <sz val="11"/>
      <name val="Arial"/>
      <charset val="134"/>
    </font>
    <font>
      <sz val="11"/>
      <name val="等线"/>
      <charset val="134"/>
    </font>
    <font>
      <sz val="11"/>
      <name val="微软雅黑"/>
      <charset val="134"/>
    </font>
    <font>
      <sz val="11"/>
      <name val="Times New Roman"/>
      <charset val="134"/>
    </font>
  </fonts>
  <fills count="33">
    <fill>
      <patternFill patternType="none"/>
    </fill>
    <fill>
      <patternFill patternType="gray125"/>
    </fill>
    <fill>
      <patternFill patternType="solid">
        <fgColor rgb="FFFFEB9C"/>
        <bgColor indexed="64"/>
      </patternFill>
    </fill>
    <fill>
      <patternFill patternType="solid">
        <fgColor rgb="FFFFC7CE"/>
        <bgColor indexed="64"/>
      </patternFill>
    </fill>
    <fill>
      <patternFill patternType="solid">
        <fgColor theme="5" tint="0.399975585192419"/>
        <bgColor indexed="64"/>
      </patternFill>
    </fill>
    <fill>
      <patternFill patternType="solid">
        <fgColor theme="9"/>
        <bgColor indexed="64"/>
      </patternFill>
    </fill>
    <fill>
      <patternFill patternType="solid">
        <fgColor rgb="FFC6EFCE"/>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rgb="FFF2F2F2"/>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5">
    <xf numFmtId="0" fontId="0" fillId="0" borderId="0">
      <alignment vertical="center"/>
    </xf>
    <xf numFmtId="42" fontId="0" fillId="0" borderId="0" applyFont="0" applyFill="0" applyBorder="0" applyAlignment="0" applyProtection="0">
      <alignment vertical="center"/>
    </xf>
    <xf numFmtId="0" fontId="22" fillId="10" borderId="0" applyNumberFormat="0" applyBorder="0" applyAlignment="0" applyProtection="0">
      <alignment vertical="center"/>
    </xf>
    <xf numFmtId="0" fontId="21" fillId="7"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8" borderId="0" applyNumberFormat="0" applyBorder="0" applyAlignment="0" applyProtection="0">
      <alignment vertical="center"/>
    </xf>
    <xf numFmtId="0" fontId="18" fillId="3" borderId="0" applyNumberFormat="0" applyBorder="0" applyAlignment="0" applyProtection="0">
      <alignment vertical="center"/>
    </xf>
    <xf numFmtId="43" fontId="0" fillId="0" borderId="0" applyFont="0" applyFill="0" applyBorder="0" applyAlignment="0" applyProtection="0">
      <alignment vertical="center"/>
    </xf>
    <xf numFmtId="0" fontId="19" fillId="11"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9" fontId="23" fillId="0" borderId="0" applyFont="0" applyFill="0" applyBorder="0" applyAlignment="0" applyProtection="0">
      <alignment vertical="center"/>
    </xf>
    <xf numFmtId="0" fontId="0" fillId="20" borderId="12" applyNumberFormat="0" applyFont="0" applyAlignment="0" applyProtection="0">
      <alignment vertical="center"/>
    </xf>
    <xf numFmtId="0" fontId="19" fillId="4" borderId="0" applyNumberFormat="0" applyBorder="0" applyAlignment="0" applyProtection="0">
      <alignment vertical="center"/>
    </xf>
    <xf numFmtId="0" fontId="3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3" applyNumberFormat="0" applyFill="0" applyAlignment="0" applyProtection="0">
      <alignment vertical="center"/>
    </xf>
    <xf numFmtId="0" fontId="34" fillId="0" borderId="13" applyNumberFormat="0" applyFill="0" applyAlignment="0" applyProtection="0">
      <alignment vertical="center"/>
    </xf>
    <xf numFmtId="0" fontId="19" fillId="23" borderId="0" applyNumberFormat="0" applyBorder="0" applyAlignment="0" applyProtection="0">
      <alignment vertical="center"/>
    </xf>
    <xf numFmtId="0" fontId="31" fillId="0" borderId="16" applyNumberFormat="0" applyFill="0" applyAlignment="0" applyProtection="0">
      <alignment vertical="center"/>
    </xf>
    <xf numFmtId="0" fontId="19" fillId="16" borderId="0" applyNumberFormat="0" applyBorder="0" applyAlignment="0" applyProtection="0">
      <alignment vertical="center"/>
    </xf>
    <xf numFmtId="0" fontId="36" fillId="21" borderId="15" applyNumberFormat="0" applyAlignment="0" applyProtection="0">
      <alignment vertical="center"/>
    </xf>
    <xf numFmtId="0" fontId="30" fillId="21" borderId="9" applyNumberFormat="0" applyAlignment="0" applyProtection="0">
      <alignment vertical="center"/>
    </xf>
    <xf numFmtId="0" fontId="27" fillId="15" borderId="11" applyNumberFormat="0" applyAlignment="0" applyProtection="0">
      <alignment vertical="center"/>
    </xf>
    <xf numFmtId="0" fontId="22" fillId="14" borderId="0" applyNumberFormat="0" applyBorder="0" applyAlignment="0" applyProtection="0">
      <alignment vertical="center"/>
    </xf>
    <xf numFmtId="0" fontId="19" fillId="13" borderId="0" applyNumberFormat="0" applyBorder="0" applyAlignment="0" applyProtection="0">
      <alignment vertical="center"/>
    </xf>
    <xf numFmtId="0" fontId="26" fillId="0" borderId="10" applyNumberFormat="0" applyFill="0" applyAlignment="0" applyProtection="0">
      <alignment vertical="center"/>
    </xf>
    <xf numFmtId="0" fontId="35" fillId="0" borderId="14" applyNumberFormat="0" applyFill="0" applyAlignment="0" applyProtection="0">
      <alignment vertical="center"/>
    </xf>
    <xf numFmtId="0" fontId="20" fillId="6" borderId="0" applyNumberFormat="0" applyBorder="0" applyAlignment="0" applyProtection="0">
      <alignment vertical="center"/>
    </xf>
    <xf numFmtId="0" fontId="17" fillId="2" borderId="0" applyNumberFormat="0" applyBorder="0" applyAlignment="0" applyProtection="0">
      <alignment vertical="center"/>
    </xf>
    <xf numFmtId="0" fontId="22" fillId="26" borderId="0" applyNumberFormat="0" applyBorder="0" applyAlignment="0" applyProtection="0">
      <alignment vertical="center"/>
    </xf>
    <xf numFmtId="0" fontId="19" fillId="27" borderId="0" applyNumberFormat="0" applyBorder="0" applyAlignment="0" applyProtection="0">
      <alignment vertical="center"/>
    </xf>
    <xf numFmtId="0" fontId="22" fillId="19" borderId="0" applyNumberFormat="0" applyBorder="0" applyAlignment="0" applyProtection="0">
      <alignment vertical="center"/>
    </xf>
    <xf numFmtId="0" fontId="22" fillId="28" borderId="0" applyNumberFormat="0" applyBorder="0" applyAlignment="0" applyProtection="0">
      <alignment vertical="center"/>
    </xf>
    <xf numFmtId="0" fontId="22" fillId="30" borderId="0" applyNumberFormat="0" applyBorder="0" applyAlignment="0" applyProtection="0">
      <alignment vertical="center"/>
    </xf>
    <xf numFmtId="0" fontId="22" fillId="18" borderId="0" applyNumberFormat="0" applyBorder="0" applyAlignment="0" applyProtection="0">
      <alignment vertical="center"/>
    </xf>
    <xf numFmtId="0" fontId="19" fillId="25" borderId="0" applyNumberFormat="0" applyBorder="0" applyAlignment="0" applyProtection="0">
      <alignment vertical="center"/>
    </xf>
    <xf numFmtId="0" fontId="19" fillId="17" borderId="0" applyNumberFormat="0" applyBorder="0" applyAlignment="0" applyProtection="0">
      <alignment vertical="center"/>
    </xf>
    <xf numFmtId="0" fontId="22" fillId="9" borderId="0" applyNumberFormat="0" applyBorder="0" applyAlignment="0" applyProtection="0">
      <alignment vertical="center"/>
    </xf>
    <xf numFmtId="0" fontId="22" fillId="12" borderId="0" applyNumberFormat="0" applyBorder="0" applyAlignment="0" applyProtection="0">
      <alignment vertical="center"/>
    </xf>
    <xf numFmtId="0" fontId="19" fillId="29" borderId="0" applyNumberFormat="0" applyBorder="0" applyAlignment="0" applyProtection="0">
      <alignment vertical="center"/>
    </xf>
    <xf numFmtId="0" fontId="0" fillId="0" borderId="0">
      <alignment vertical="center"/>
    </xf>
    <xf numFmtId="0" fontId="22" fillId="22" borderId="0" applyNumberFormat="0" applyBorder="0" applyAlignment="0" applyProtection="0">
      <alignment vertical="center"/>
    </xf>
    <xf numFmtId="0" fontId="19" fillId="31" borderId="0" applyNumberFormat="0" applyBorder="0" applyAlignment="0" applyProtection="0">
      <alignment vertical="center"/>
    </xf>
    <xf numFmtId="0" fontId="19" fillId="5" borderId="0" applyNumberFormat="0" applyBorder="0" applyAlignment="0" applyProtection="0">
      <alignment vertical="center"/>
    </xf>
    <xf numFmtId="0" fontId="22" fillId="24" borderId="0" applyNumberFormat="0" applyBorder="0" applyAlignment="0" applyProtection="0">
      <alignment vertical="center"/>
    </xf>
    <xf numFmtId="0" fontId="19" fillId="32" borderId="0" applyNumberFormat="0" applyBorder="0" applyAlignment="0" applyProtection="0">
      <alignment vertical="center"/>
    </xf>
    <xf numFmtId="0" fontId="0" fillId="0" borderId="0">
      <alignment vertical="center"/>
    </xf>
    <xf numFmtId="0" fontId="23" fillId="0" borderId="0">
      <alignment vertical="center"/>
    </xf>
    <xf numFmtId="0" fontId="23" fillId="0" borderId="0">
      <alignment vertical="center"/>
    </xf>
    <xf numFmtId="0" fontId="0" fillId="0" borderId="0">
      <alignment vertical="center"/>
    </xf>
  </cellStyleXfs>
  <cellXfs count="65">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4" xfId="0" applyBorder="1">
      <alignment vertical="center"/>
    </xf>
    <xf numFmtId="0" fontId="0" fillId="0" borderId="4" xfId="0" applyBorder="1" applyAlignment="1">
      <alignment horizontal="center" vertical="center"/>
    </xf>
    <xf numFmtId="0" fontId="0" fillId="0" borderId="4" xfId="0" applyFont="1" applyBorder="1">
      <alignment vertical="center"/>
    </xf>
    <xf numFmtId="0" fontId="2" fillId="0" borderId="4" xfId="0" applyFont="1" applyBorder="1" applyAlignment="1">
      <alignment horizontal="left" vertical="center" wrapText="1"/>
    </xf>
    <xf numFmtId="0" fontId="2" fillId="0" borderId="4" xfId="0" applyFont="1" applyFill="1" applyBorder="1" applyAlignment="1">
      <alignment horizontal="left" vertical="center" wrapText="1"/>
    </xf>
    <xf numFmtId="0" fontId="3" fillId="0" borderId="4" xfId="0" applyFont="1" applyBorder="1" applyAlignment="1">
      <alignment horizontal="left" vertical="center" wrapText="1"/>
    </xf>
    <xf numFmtId="0" fontId="2" fillId="0" borderId="5" xfId="0" applyFont="1" applyFill="1" applyBorder="1" applyAlignment="1">
      <alignment horizontal="left" vertical="center" wrapText="1"/>
    </xf>
    <xf numFmtId="0" fontId="0" fillId="0" borderId="4" xfId="0" applyFont="1" applyBorder="1" applyAlignment="1">
      <alignment horizontal="left" vertical="center" wrapText="1"/>
    </xf>
    <xf numFmtId="0" fontId="2" fillId="0" borderId="4" xfId="45" applyFont="1" applyBorder="1" applyAlignment="1">
      <alignment horizontal="left" vertical="center"/>
    </xf>
    <xf numFmtId="0" fontId="2" fillId="0" borderId="4" xfId="45" applyFont="1" applyBorder="1" applyAlignment="1">
      <alignment horizontal="left" vertical="center" wrapText="1"/>
    </xf>
    <xf numFmtId="0" fontId="0" fillId="0" borderId="6" xfId="0" applyFont="1" applyBorder="1">
      <alignment vertical="center"/>
    </xf>
    <xf numFmtId="0" fontId="2" fillId="0" borderId="6" xfId="0" applyFont="1" applyBorder="1" applyAlignment="1">
      <alignment horizontal="left" vertical="center" wrapText="1"/>
    </xf>
    <xf numFmtId="0" fontId="2" fillId="0" borderId="6" xfId="0" applyFont="1" applyFill="1" applyBorder="1" applyAlignment="1">
      <alignment horizontal="left" vertical="center" wrapText="1"/>
    </xf>
    <xf numFmtId="0" fontId="3" fillId="0" borderId="6" xfId="0" applyFont="1" applyBorder="1" applyAlignment="1">
      <alignment horizontal="left" vertical="center" wrapText="1"/>
    </xf>
    <xf numFmtId="0" fontId="0" fillId="0" borderId="7" xfId="0" applyFont="1" applyBorder="1">
      <alignment vertical="center"/>
    </xf>
    <xf numFmtId="0" fontId="2" fillId="0" borderId="7" xfId="0" applyFont="1" applyBorder="1" applyAlignment="1">
      <alignment horizontal="left" vertical="center" wrapText="1"/>
    </xf>
    <xf numFmtId="0" fontId="2" fillId="0" borderId="7" xfId="0" applyFont="1" applyFill="1" applyBorder="1" applyAlignment="1">
      <alignment horizontal="left" vertical="center" wrapText="1"/>
    </xf>
    <xf numFmtId="0" fontId="3" fillId="0" borderId="7" xfId="0" applyFont="1" applyBorder="1" applyAlignment="1">
      <alignment horizontal="left" vertical="center" wrapText="1"/>
    </xf>
    <xf numFmtId="0" fontId="2" fillId="0" borderId="4" xfId="0" applyFont="1" applyBorder="1" applyAlignment="1">
      <alignment horizontal="left" vertical="top" wrapText="1"/>
    </xf>
    <xf numFmtId="0" fontId="0" fillId="0" borderId="6" xfId="0" applyFont="1" applyBorder="1" applyAlignment="1">
      <alignment horizontal="left" vertical="center" wrapText="1"/>
    </xf>
    <xf numFmtId="0" fontId="3" fillId="0" borderId="4" xfId="0" applyFont="1" applyBorder="1">
      <alignment vertical="center"/>
    </xf>
    <xf numFmtId="0" fontId="0" fillId="0" borderId="4" xfId="0" applyFont="1" applyBorder="1" applyAlignment="1">
      <alignment horizontal="left" vertical="center"/>
    </xf>
    <xf numFmtId="0" fontId="4" fillId="0" borderId="4" xfId="0" applyFont="1" applyBorder="1" applyAlignment="1">
      <alignment horizontal="left" vertical="center" wrapText="1"/>
    </xf>
    <xf numFmtId="0" fontId="3" fillId="0" borderId="4" xfId="0" applyFont="1" applyBorder="1" applyAlignment="1">
      <alignment horizontal="left" vertical="center"/>
    </xf>
    <xf numFmtId="0" fontId="4" fillId="0" borderId="0" xfId="0" applyFont="1" applyBorder="1" applyAlignment="1">
      <alignment horizontal="left" vertical="center" wrapText="1"/>
    </xf>
    <xf numFmtId="0" fontId="3" fillId="0" borderId="4" xfId="0" applyFont="1" applyBorder="1" applyAlignment="1">
      <alignment horizontal="left"/>
    </xf>
    <xf numFmtId="0" fontId="3" fillId="0" borderId="4" xfId="0" applyFont="1" applyBorder="1" applyAlignment="1">
      <alignment horizontal="left" wrapText="1"/>
    </xf>
    <xf numFmtId="0" fontId="4" fillId="0" borderId="4" xfId="0" applyFont="1" applyBorder="1" applyAlignment="1">
      <alignment horizontal="left"/>
    </xf>
    <xf numFmtId="0" fontId="4" fillId="0" borderId="4" xfId="0" applyFont="1" applyBorder="1" applyAlignment="1">
      <alignment horizontal="left" wrapText="1"/>
    </xf>
    <xf numFmtId="0" fontId="5" fillId="0" borderId="4" xfId="0" applyFont="1" applyBorder="1" applyAlignment="1">
      <alignment horizontal="left" vertical="center" wrapText="1"/>
    </xf>
    <xf numFmtId="0" fontId="6" fillId="0" borderId="4" xfId="0" applyFont="1" applyBorder="1" applyAlignment="1">
      <alignment horizontal="left" vertical="center" wrapText="1"/>
    </xf>
    <xf numFmtId="0" fontId="6" fillId="0" borderId="4" xfId="0" applyFont="1" applyBorder="1" applyAlignment="1">
      <alignment horizontal="left"/>
    </xf>
    <xf numFmtId="0" fontId="6" fillId="0" borderId="4" xfId="0" applyFont="1" applyBorder="1" applyAlignment="1">
      <alignment horizontal="left" wrapText="1"/>
    </xf>
    <xf numFmtId="0" fontId="7" fillId="0" borderId="4" xfId="0" applyFont="1" applyFill="1" applyBorder="1" applyAlignment="1">
      <alignmen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vertical="center" wrapText="1"/>
    </xf>
    <xf numFmtId="0" fontId="9" fillId="0" borderId="4" xfId="0" applyFont="1" applyFill="1" applyBorder="1">
      <alignment vertical="center"/>
    </xf>
    <xf numFmtId="0" fontId="10" fillId="0" borderId="4"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0" fillId="0" borderId="4" xfId="0" applyFont="1" applyFill="1" applyBorder="1" applyAlignment="1">
      <alignment horizontal="left" vertical="center"/>
    </xf>
    <xf numFmtId="0" fontId="0" fillId="0" borderId="4"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0" fillId="0" borderId="4" xfId="0" applyFont="1" applyFill="1" applyBorder="1" applyAlignment="1">
      <alignment horizontal="left" vertical="center"/>
    </xf>
    <xf numFmtId="0" fontId="11" fillId="0" borderId="8" xfId="0" applyFont="1" applyFill="1" applyBorder="1" applyAlignment="1">
      <alignment horizontal="left" vertical="center" wrapText="1"/>
    </xf>
    <xf numFmtId="0" fontId="13" fillId="0" borderId="4" xfId="0" applyFont="1" applyFill="1" applyBorder="1" applyAlignment="1">
      <alignment horizontal="left" vertical="center"/>
    </xf>
    <xf numFmtId="0" fontId="11" fillId="0" borderId="4" xfId="0" applyFont="1" applyBorder="1" applyAlignment="1">
      <alignment horizontal="left" vertical="center" wrapText="1"/>
    </xf>
    <xf numFmtId="0" fontId="0"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14" fillId="0" borderId="4" xfId="0" applyFont="1" applyBorder="1" applyAlignment="1">
      <alignment horizontal="left" vertical="center"/>
    </xf>
    <xf numFmtId="0" fontId="4" fillId="0" borderId="4" xfId="0" applyFont="1" applyBorder="1" applyAlignment="1">
      <alignment horizontal="left" vertical="center"/>
    </xf>
    <xf numFmtId="0" fontId="14" fillId="0" borderId="4" xfId="0" applyFont="1" applyBorder="1">
      <alignment vertical="center"/>
    </xf>
    <xf numFmtId="0" fontId="11" fillId="0" borderId="0" xfId="0" applyFont="1" applyAlignment="1">
      <alignment horizontal="left" vertical="center" wrapText="1"/>
    </xf>
    <xf numFmtId="0" fontId="4" fillId="0" borderId="4" xfId="0" applyFont="1" applyFill="1" applyBorder="1" applyAlignment="1">
      <alignment horizontal="left" vertical="center"/>
    </xf>
    <xf numFmtId="0" fontId="15" fillId="0" borderId="4" xfId="0" applyFont="1" applyBorder="1">
      <alignment vertical="center"/>
    </xf>
    <xf numFmtId="9" fontId="0" fillId="0" borderId="4" xfId="0" applyNumberFormat="1" applyFont="1" applyBorder="1" applyAlignment="1">
      <alignment horizontal="left" vertical="center" wrapText="1"/>
    </xf>
    <xf numFmtId="0" fontId="16" fillId="0" borderId="4" xfId="0" applyFont="1" applyBorder="1">
      <alignment vertical="center"/>
    </xf>
    <xf numFmtId="0" fontId="14" fillId="0" borderId="4" xfId="0" applyFont="1" applyBorder="1" applyAlignment="1">
      <alignment horizontal="left"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4" xfId="53"/>
    <cellStyle name="常规 5" xfId="5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td.samr.gov.cn/gb/search/gbDetailed?id=B691BB778687D126E05397BE0A0AF3B3" TargetMode="External"/><Relationship Id="rId8" Type="http://schemas.openxmlformats.org/officeDocument/2006/relationships/hyperlink" Target="http://std.samr.gov.cn/gb/search/gbDetailed?id=B691BB7786A1D126E05397BE0A0AF3B3" TargetMode="External"/><Relationship Id="rId7" Type="http://schemas.openxmlformats.org/officeDocument/2006/relationships/hyperlink" Target="http://std.samr.gov.cn/gb/search/gbDetailed?id=B13990C15C1C5DDAE05397BE0A0A0D35" TargetMode="External"/><Relationship Id="rId6" Type="http://schemas.openxmlformats.org/officeDocument/2006/relationships/hyperlink" Target="http://std.samr.gov.cn/gb/search/gbDetailed?id=B691BB77872CD126E05397BE0A0AF3B3" TargetMode="External"/><Relationship Id="rId5" Type="http://schemas.openxmlformats.org/officeDocument/2006/relationships/hyperlink" Target="http://std.samr.gov.cn/gb/search/gbDetailed?id=B691BB778768D126E05397BE0A0AF3B3" TargetMode="External"/><Relationship Id="rId4" Type="http://schemas.openxmlformats.org/officeDocument/2006/relationships/hyperlink" Target="http://std.samr.gov.cn/gb/search/gbDetailed?id=CA6C0E542B55C983E05397BE0A0AED11" TargetMode="External"/><Relationship Id="rId30" Type="http://schemas.openxmlformats.org/officeDocument/2006/relationships/hyperlink" Target="http://std.samr.gov.cn/gb/search/gbDetailed?id=C3386C490C008B79E05397BE0A0AC288" TargetMode="External"/><Relationship Id="rId3" Type="http://schemas.openxmlformats.org/officeDocument/2006/relationships/hyperlink" Target="http://std.samr.gov.cn/gb/search/gbDetailed?id=CA6C0E542C58C983E05397BE0A0AED11" TargetMode="External"/><Relationship Id="rId29" Type="http://schemas.openxmlformats.org/officeDocument/2006/relationships/hyperlink" Target="http://std.samr.gov.cn/gb/search/gbDetailed?id=C1A814733B2A7A48E05397BE0A0A1C8D" TargetMode="External"/><Relationship Id="rId28" Type="http://schemas.openxmlformats.org/officeDocument/2006/relationships/hyperlink" Target="http://std.samr.gov.cn/gb/search/gbDetailed?id=BD89DE8E07B83D08E05397BE0A0A4FAD" TargetMode="External"/><Relationship Id="rId27" Type="http://schemas.openxmlformats.org/officeDocument/2006/relationships/hyperlink" Target="http://std.samr.gov.cn/gb/search/gbDetailed?id=BD89DE8E070C3D08E05397BE0A0A4FAD" TargetMode="External"/><Relationship Id="rId26" Type="http://schemas.openxmlformats.org/officeDocument/2006/relationships/hyperlink" Target="http://std.samr.gov.cn/gb/search/gbDetailed?id=B691BB778699D126E05397BE0A0AF3B3" TargetMode="External"/><Relationship Id="rId25" Type="http://schemas.openxmlformats.org/officeDocument/2006/relationships/hyperlink" Target="http://std.samr.gov.cn/gb/search/gbDetailed?id=B7A9FA1FFC296818E05397BE0A0AB4AC" TargetMode="External"/><Relationship Id="rId24" Type="http://schemas.openxmlformats.org/officeDocument/2006/relationships/hyperlink" Target="http://std.samr.gov.cn/gb/search/gbDetailed?id=B4C25880C49F1CB3E05397BE0A0A92D0" TargetMode="External"/><Relationship Id="rId23" Type="http://schemas.openxmlformats.org/officeDocument/2006/relationships/hyperlink" Target="http://std.samr.gov.cn/gb/search/gbDetailed?id=B4C25880C49B1CB3E05397BE0A0A92D0" TargetMode="External"/><Relationship Id="rId22" Type="http://schemas.openxmlformats.org/officeDocument/2006/relationships/hyperlink" Target="http://std.samr.gov.cn/gb/search/gbDetailed?id=B4C25880C3961CB3E05397BE0A0A92D0" TargetMode="External"/><Relationship Id="rId21" Type="http://schemas.openxmlformats.org/officeDocument/2006/relationships/hyperlink" Target="http://std.samr.gov.cn/gb/search/gbDetailed?id=B4C25880C3421CB3E05397BE0A0A92D0" TargetMode="External"/><Relationship Id="rId20" Type="http://schemas.openxmlformats.org/officeDocument/2006/relationships/hyperlink" Target="http://std.samr.gov.cn/gb/search/gbDetailed?id=B4C25880C3401CB3E05397BE0A0A92D0" TargetMode="External"/><Relationship Id="rId2" Type="http://schemas.openxmlformats.org/officeDocument/2006/relationships/hyperlink" Target="http://std.samr.gov.cn/gb/search/gbDetailed?id=CA6C0E542B56C983E05397BE0A0AED11" TargetMode="External"/><Relationship Id="rId19" Type="http://schemas.openxmlformats.org/officeDocument/2006/relationships/hyperlink" Target="http://std.samr.gov.cn/gb/search/gbDetailed?id=B4C25880C3CD1CB3E05397BE0A0A92D0" TargetMode="External"/><Relationship Id="rId18" Type="http://schemas.openxmlformats.org/officeDocument/2006/relationships/hyperlink" Target="http://std.samr.gov.cn/gb/search/gbDetailed?id=B4C25880C4061CB3E05397BE0A0A92D0" TargetMode="External"/><Relationship Id="rId17" Type="http://schemas.openxmlformats.org/officeDocument/2006/relationships/hyperlink" Target="http://std.samr.gov.cn/gb/search/gbDetailed?id=B4C25880C3B11CB3E05397BE0A0A92D0" TargetMode="External"/><Relationship Id="rId16" Type="http://schemas.openxmlformats.org/officeDocument/2006/relationships/hyperlink" Target="http://std.samr.gov.cn/gb/search/gbDetailed?id=B4C25880C4051CB3E05397BE0A0A92D0" TargetMode="External"/><Relationship Id="rId15" Type="http://schemas.openxmlformats.org/officeDocument/2006/relationships/hyperlink" Target="http://std.samr.gov.cn/gb/search/gbDetailed?id=B4C25880C2D31CB3E05397BE0A0A92D0" TargetMode="External"/><Relationship Id="rId14" Type="http://schemas.openxmlformats.org/officeDocument/2006/relationships/hyperlink" Target="http://std.samr.gov.cn/gb/search/gbDetailed?id=B4C25880C2D01CB3E05397BE0A0A92D0" TargetMode="External"/><Relationship Id="rId13" Type="http://schemas.openxmlformats.org/officeDocument/2006/relationships/hyperlink" Target="http://std.samr.gov.cn/gb/search/gbDetailed?id=B4C25880C2CE1CB3E05397BE0A0A92D0" TargetMode="External"/><Relationship Id="rId12" Type="http://schemas.openxmlformats.org/officeDocument/2006/relationships/hyperlink" Target="http://std.samr.gov.cn/gb/search/gbDetailed?id=B4C25880C2CC1CB3E05397BE0A0A92D0" TargetMode="External"/><Relationship Id="rId11" Type="http://schemas.openxmlformats.org/officeDocument/2006/relationships/hyperlink" Target="http://std.samr.gov.cn/gb/search/gbDetailed?id=B4C25880C2BC1CB3E05397BE0A0A92D0" TargetMode="External"/><Relationship Id="rId10" Type="http://schemas.openxmlformats.org/officeDocument/2006/relationships/hyperlink" Target="http://std.samr.gov.cn/gb/search/gbDetailed?id=A24AF19F41185C2EE05397BE0A0A5E0D" TargetMode="External"/><Relationship Id="rId1" Type="http://schemas.openxmlformats.org/officeDocument/2006/relationships/hyperlink" Target="http://std.samr.gov.cn/gb/search/gbDetailed?id=B4C25880C2FB1CB3E05397BE0A0A92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63"/>
  <sheetViews>
    <sheetView tabSelected="1" topLeftCell="A330" workbookViewId="0">
      <selection activeCell="C555" sqref="C555"/>
    </sheetView>
  </sheetViews>
  <sheetFormatPr defaultColWidth="9" defaultRowHeight="13.5" outlineLevelCol="6"/>
  <cols>
    <col min="3" max="3" width="32.125" customWidth="1"/>
    <col min="4" max="4" width="18.25" customWidth="1"/>
    <col min="5" max="5" width="26.5" customWidth="1"/>
    <col min="6" max="6" width="15.125" customWidth="1"/>
    <col min="7" max="7" width="19.125" customWidth="1"/>
  </cols>
  <sheetData>
    <row r="1" ht="48" customHeight="1" spans="1:7">
      <c r="A1" s="1" t="s">
        <v>0</v>
      </c>
      <c r="B1" s="2"/>
      <c r="C1" s="2"/>
      <c r="D1" s="2"/>
      <c r="E1" s="2"/>
      <c r="F1" s="2"/>
      <c r="G1" s="3"/>
    </row>
    <row r="2" ht="16.5" customHeight="1" spans="1:7">
      <c r="A2" s="4" t="s">
        <v>1</v>
      </c>
      <c r="B2" s="4" t="s">
        <v>2</v>
      </c>
      <c r="C2" s="4" t="s">
        <v>3</v>
      </c>
      <c r="D2" s="4" t="s">
        <v>4</v>
      </c>
      <c r="E2" s="4" t="s">
        <v>5</v>
      </c>
      <c r="F2" s="4" t="s">
        <v>6</v>
      </c>
      <c r="G2" s="4" t="s">
        <v>7</v>
      </c>
    </row>
    <row r="3" ht="16.5" customHeight="1" spans="1:7">
      <c r="A3" s="5">
        <v>1</v>
      </c>
      <c r="B3" s="6" t="s">
        <v>8</v>
      </c>
      <c r="C3" s="7" t="s">
        <v>9</v>
      </c>
      <c r="D3" s="7" t="s">
        <v>10</v>
      </c>
      <c r="E3" s="7" t="s">
        <v>11</v>
      </c>
      <c r="F3" s="8" t="s">
        <v>12</v>
      </c>
      <c r="G3" s="9" t="s">
        <v>13</v>
      </c>
    </row>
    <row r="4" ht="33" customHeight="1" spans="1:7">
      <c r="A4" s="5">
        <v>2</v>
      </c>
      <c r="B4" s="6" t="s">
        <v>8</v>
      </c>
      <c r="C4" s="7" t="s">
        <v>14</v>
      </c>
      <c r="D4" s="7" t="s">
        <v>15</v>
      </c>
      <c r="E4" s="7" t="s">
        <v>16</v>
      </c>
      <c r="F4" s="8" t="s">
        <v>17</v>
      </c>
      <c r="G4" s="9" t="s">
        <v>18</v>
      </c>
    </row>
    <row r="5" ht="24" customHeight="1" spans="1:7">
      <c r="A5" s="5">
        <v>3</v>
      </c>
      <c r="B5" s="6" t="s">
        <v>8</v>
      </c>
      <c r="C5" s="7" t="s">
        <v>14</v>
      </c>
      <c r="D5" s="7" t="s">
        <v>19</v>
      </c>
      <c r="E5" s="7" t="s">
        <v>20</v>
      </c>
      <c r="F5" s="8" t="s">
        <v>17</v>
      </c>
      <c r="G5" s="9" t="s">
        <v>18</v>
      </c>
    </row>
    <row r="6" ht="25" customHeight="1" spans="1:7">
      <c r="A6" s="5">
        <v>4</v>
      </c>
      <c r="B6" s="6" t="s">
        <v>8</v>
      </c>
      <c r="C6" s="7" t="s">
        <v>14</v>
      </c>
      <c r="D6" s="7" t="s">
        <v>21</v>
      </c>
      <c r="E6" s="7" t="s">
        <v>22</v>
      </c>
      <c r="F6" s="8" t="s">
        <v>17</v>
      </c>
      <c r="G6" s="9" t="s">
        <v>23</v>
      </c>
    </row>
    <row r="7" ht="27" customHeight="1" spans="1:7">
      <c r="A7" s="5">
        <v>5</v>
      </c>
      <c r="B7" s="6" t="s">
        <v>8</v>
      </c>
      <c r="C7" s="7" t="s">
        <v>14</v>
      </c>
      <c r="D7" s="7" t="s">
        <v>24</v>
      </c>
      <c r="E7" s="7" t="s">
        <v>25</v>
      </c>
      <c r="F7" s="8" t="s">
        <v>17</v>
      </c>
      <c r="G7" s="9" t="s">
        <v>23</v>
      </c>
    </row>
    <row r="8" ht="27" customHeight="1" spans="1:7">
      <c r="A8" s="5">
        <v>6</v>
      </c>
      <c r="B8" s="6" t="s">
        <v>8</v>
      </c>
      <c r="C8" s="7" t="s">
        <v>14</v>
      </c>
      <c r="D8" s="7" t="s">
        <v>26</v>
      </c>
      <c r="E8" s="7" t="s">
        <v>27</v>
      </c>
      <c r="F8" s="8" t="s">
        <v>17</v>
      </c>
      <c r="G8" s="9" t="s">
        <v>23</v>
      </c>
    </row>
    <row r="9" ht="28" customHeight="1" spans="1:7">
      <c r="A9" s="5">
        <v>7</v>
      </c>
      <c r="B9" s="6" t="s">
        <v>8</v>
      </c>
      <c r="C9" s="7" t="s">
        <v>14</v>
      </c>
      <c r="D9" s="7" t="s">
        <v>28</v>
      </c>
      <c r="E9" s="7" t="s">
        <v>29</v>
      </c>
      <c r="F9" s="8" t="s">
        <v>17</v>
      </c>
      <c r="G9" s="9" t="s">
        <v>23</v>
      </c>
    </row>
    <row r="10" ht="16.5" customHeight="1" spans="1:7">
      <c r="A10" s="5">
        <v>8</v>
      </c>
      <c r="B10" s="6" t="s">
        <v>8</v>
      </c>
      <c r="C10" s="7" t="s">
        <v>30</v>
      </c>
      <c r="D10" s="7" t="s">
        <v>31</v>
      </c>
      <c r="E10" s="7" t="s">
        <v>32</v>
      </c>
      <c r="F10" s="8" t="s">
        <v>17</v>
      </c>
      <c r="G10" s="9" t="s">
        <v>13</v>
      </c>
    </row>
    <row r="11" ht="16.5" customHeight="1" spans="1:7">
      <c r="A11" s="5">
        <v>9</v>
      </c>
      <c r="B11" s="6" t="s">
        <v>8</v>
      </c>
      <c r="C11" s="7" t="s">
        <v>30</v>
      </c>
      <c r="D11" s="7" t="s">
        <v>33</v>
      </c>
      <c r="E11" s="7" t="s">
        <v>34</v>
      </c>
      <c r="F11" s="8" t="s">
        <v>17</v>
      </c>
      <c r="G11" s="9" t="s">
        <v>13</v>
      </c>
    </row>
    <row r="12" ht="24" customHeight="1" spans="1:7">
      <c r="A12" s="5">
        <v>10</v>
      </c>
      <c r="B12" s="6" t="s">
        <v>8</v>
      </c>
      <c r="C12" s="7" t="s">
        <v>35</v>
      </c>
      <c r="D12" s="10"/>
      <c r="E12" s="7" t="s">
        <v>36</v>
      </c>
      <c r="F12" s="8" t="s">
        <v>37</v>
      </c>
      <c r="G12" s="8" t="s">
        <v>38</v>
      </c>
    </row>
    <row r="13" ht="40" customHeight="1" spans="1:7">
      <c r="A13" s="5">
        <v>11</v>
      </c>
      <c r="B13" s="6" t="s">
        <v>8</v>
      </c>
      <c r="C13" s="7" t="s">
        <v>39</v>
      </c>
      <c r="D13" s="7" t="s">
        <v>40</v>
      </c>
      <c r="E13" s="7" t="s">
        <v>41</v>
      </c>
      <c r="F13" s="8" t="s">
        <v>17</v>
      </c>
      <c r="G13" s="9" t="s">
        <v>13</v>
      </c>
    </row>
    <row r="14" ht="16.5" customHeight="1" spans="1:7">
      <c r="A14" s="5">
        <v>12</v>
      </c>
      <c r="B14" s="6" t="s">
        <v>8</v>
      </c>
      <c r="C14" s="7" t="s">
        <v>39</v>
      </c>
      <c r="D14" s="7" t="s">
        <v>42</v>
      </c>
      <c r="E14" s="7" t="s">
        <v>43</v>
      </c>
      <c r="F14" s="8" t="s">
        <v>44</v>
      </c>
      <c r="G14" s="9" t="s">
        <v>23</v>
      </c>
    </row>
    <row r="15" ht="30" customHeight="1" spans="1:7">
      <c r="A15" s="5">
        <v>13</v>
      </c>
      <c r="B15" s="6" t="s">
        <v>8</v>
      </c>
      <c r="C15" s="7" t="s">
        <v>45</v>
      </c>
      <c r="D15" s="7" t="s">
        <v>46</v>
      </c>
      <c r="E15" s="7" t="s">
        <v>47</v>
      </c>
      <c r="F15" s="8" t="s">
        <v>48</v>
      </c>
      <c r="G15" s="9" t="s">
        <v>13</v>
      </c>
    </row>
    <row r="16" ht="27" customHeight="1" spans="1:7">
      <c r="A16" s="5">
        <v>14</v>
      </c>
      <c r="B16" s="6" t="s">
        <v>8</v>
      </c>
      <c r="C16" s="11" t="s">
        <v>49</v>
      </c>
      <c r="D16" s="11" t="s">
        <v>50</v>
      </c>
      <c r="E16" s="11" t="s">
        <v>51</v>
      </c>
      <c r="F16" s="8" t="s">
        <v>48</v>
      </c>
      <c r="G16" s="9" t="s">
        <v>13</v>
      </c>
    </row>
    <row r="17" ht="16.5" customHeight="1" spans="1:7">
      <c r="A17" s="5">
        <v>15</v>
      </c>
      <c r="B17" s="6" t="s">
        <v>8</v>
      </c>
      <c r="C17" s="7" t="s">
        <v>52</v>
      </c>
      <c r="D17" s="7" t="s">
        <v>53</v>
      </c>
      <c r="E17" s="7" t="s">
        <v>54</v>
      </c>
      <c r="F17" s="8" t="s">
        <v>44</v>
      </c>
      <c r="G17" s="9" t="s">
        <v>23</v>
      </c>
    </row>
    <row r="18" ht="29" customHeight="1" spans="1:7">
      <c r="A18" s="5">
        <v>16</v>
      </c>
      <c r="B18" s="6" t="s">
        <v>8</v>
      </c>
      <c r="C18" s="7" t="s">
        <v>52</v>
      </c>
      <c r="D18" s="12" t="s">
        <v>55</v>
      </c>
      <c r="E18" s="7" t="s">
        <v>56</v>
      </c>
      <c r="F18" s="8" t="s">
        <v>44</v>
      </c>
      <c r="G18" s="9" t="s">
        <v>13</v>
      </c>
    </row>
    <row r="19" ht="29" customHeight="1" spans="1:7">
      <c r="A19" s="5">
        <v>17</v>
      </c>
      <c r="B19" s="6" t="s">
        <v>8</v>
      </c>
      <c r="C19" s="7" t="s">
        <v>52</v>
      </c>
      <c r="D19" s="12" t="s">
        <v>57</v>
      </c>
      <c r="E19" s="13" t="s">
        <v>58</v>
      </c>
      <c r="F19" s="8" t="s">
        <v>44</v>
      </c>
      <c r="G19" s="9" t="s">
        <v>13</v>
      </c>
    </row>
    <row r="20" ht="42" customHeight="1" spans="1:7">
      <c r="A20" s="5">
        <v>18</v>
      </c>
      <c r="B20" s="6" t="s">
        <v>8</v>
      </c>
      <c r="C20" s="7" t="s">
        <v>52</v>
      </c>
      <c r="D20" s="7" t="s">
        <v>59</v>
      </c>
      <c r="E20" s="7" t="s">
        <v>60</v>
      </c>
      <c r="F20" s="8" t="s">
        <v>44</v>
      </c>
      <c r="G20" s="9" t="s">
        <v>13</v>
      </c>
    </row>
    <row r="21" ht="16.5" customHeight="1" spans="1:7">
      <c r="A21" s="5">
        <v>19</v>
      </c>
      <c r="B21" s="6" t="s">
        <v>8</v>
      </c>
      <c r="C21" s="7" t="s">
        <v>52</v>
      </c>
      <c r="D21" s="13" t="s">
        <v>61</v>
      </c>
      <c r="E21" s="7" t="s">
        <v>62</v>
      </c>
      <c r="F21" s="8" t="s">
        <v>17</v>
      </c>
      <c r="G21" s="9" t="s">
        <v>23</v>
      </c>
    </row>
    <row r="22" ht="16.5" customHeight="1" spans="1:7">
      <c r="A22" s="5">
        <v>20</v>
      </c>
      <c r="B22" s="6" t="s">
        <v>8</v>
      </c>
      <c r="C22" s="7" t="s">
        <v>52</v>
      </c>
      <c r="D22" s="7" t="s">
        <v>63</v>
      </c>
      <c r="E22" s="7" t="s">
        <v>64</v>
      </c>
      <c r="F22" s="8" t="s">
        <v>44</v>
      </c>
      <c r="G22" s="9" t="s">
        <v>23</v>
      </c>
    </row>
    <row r="23" ht="16.5" customHeight="1" spans="1:7">
      <c r="A23" s="5">
        <v>21</v>
      </c>
      <c r="B23" s="6" t="s">
        <v>8</v>
      </c>
      <c r="C23" s="7" t="s">
        <v>65</v>
      </c>
      <c r="D23" s="7" t="s">
        <v>66</v>
      </c>
      <c r="E23" s="7" t="s">
        <v>67</v>
      </c>
      <c r="F23" s="8" t="s">
        <v>17</v>
      </c>
      <c r="G23" s="9" t="s">
        <v>23</v>
      </c>
    </row>
    <row r="24" ht="30" customHeight="1" spans="1:7">
      <c r="A24" s="5">
        <v>22</v>
      </c>
      <c r="B24" s="6" t="s">
        <v>8</v>
      </c>
      <c r="C24" s="7" t="s">
        <v>68</v>
      </c>
      <c r="D24" s="7" t="s">
        <v>69</v>
      </c>
      <c r="E24" s="7" t="s">
        <v>70</v>
      </c>
      <c r="F24" s="8" t="s">
        <v>17</v>
      </c>
      <c r="G24" s="9" t="s">
        <v>18</v>
      </c>
    </row>
    <row r="25" ht="52" customHeight="1" spans="1:7">
      <c r="A25" s="5">
        <v>23</v>
      </c>
      <c r="B25" s="6" t="s">
        <v>8</v>
      </c>
      <c r="C25" s="7" t="s">
        <v>68</v>
      </c>
      <c r="D25" s="7" t="s">
        <v>71</v>
      </c>
      <c r="E25" s="7" t="s">
        <v>72</v>
      </c>
      <c r="F25" s="8" t="s">
        <v>44</v>
      </c>
      <c r="G25" s="9" t="s">
        <v>23</v>
      </c>
    </row>
    <row r="26" ht="16.5" customHeight="1" spans="1:7">
      <c r="A26" s="5">
        <v>24</v>
      </c>
      <c r="B26" s="6" t="s">
        <v>8</v>
      </c>
      <c r="C26" s="7" t="s">
        <v>68</v>
      </c>
      <c r="D26" s="7" t="s">
        <v>73</v>
      </c>
      <c r="E26" s="7" t="s">
        <v>74</v>
      </c>
      <c r="F26" s="8" t="s">
        <v>44</v>
      </c>
      <c r="G26" s="9" t="s">
        <v>23</v>
      </c>
    </row>
    <row r="27" ht="40" customHeight="1" spans="1:7">
      <c r="A27" s="5">
        <v>25</v>
      </c>
      <c r="B27" s="6" t="s">
        <v>8</v>
      </c>
      <c r="C27" s="7" t="s">
        <v>75</v>
      </c>
      <c r="D27" s="7" t="s">
        <v>76</v>
      </c>
      <c r="E27" s="7" t="s">
        <v>77</v>
      </c>
      <c r="F27" s="8" t="s">
        <v>17</v>
      </c>
      <c r="G27" s="9" t="s">
        <v>23</v>
      </c>
    </row>
    <row r="28" ht="21.5" customHeight="1" spans="1:7">
      <c r="A28" s="5">
        <v>26</v>
      </c>
      <c r="B28" s="14" t="s">
        <v>8</v>
      </c>
      <c r="C28" s="15" t="s">
        <v>78</v>
      </c>
      <c r="D28" s="15" t="s">
        <v>79</v>
      </c>
      <c r="E28" s="15" t="s">
        <v>80</v>
      </c>
      <c r="F28" s="16" t="s">
        <v>17</v>
      </c>
      <c r="G28" s="17" t="s">
        <v>23</v>
      </c>
    </row>
    <row r="29" ht="30" customHeight="1" spans="1:7">
      <c r="A29" s="5">
        <v>27</v>
      </c>
      <c r="B29" s="6" t="s">
        <v>8</v>
      </c>
      <c r="C29" s="7" t="s">
        <v>81</v>
      </c>
      <c r="D29" s="8"/>
      <c r="E29" s="7" t="s">
        <v>82</v>
      </c>
      <c r="F29" s="8" t="s">
        <v>37</v>
      </c>
      <c r="G29" s="8" t="s">
        <v>83</v>
      </c>
    </row>
    <row r="30" ht="35" customHeight="1" spans="1:7">
      <c r="A30" s="5">
        <v>28</v>
      </c>
      <c r="B30" s="18" t="s">
        <v>8</v>
      </c>
      <c r="C30" s="19" t="s">
        <v>84</v>
      </c>
      <c r="D30" s="19" t="s">
        <v>85</v>
      </c>
      <c r="E30" s="19" t="s">
        <v>86</v>
      </c>
      <c r="F30" s="20" t="s">
        <v>87</v>
      </c>
      <c r="G30" s="21" t="s">
        <v>13</v>
      </c>
    </row>
    <row r="31" ht="33" customHeight="1" spans="1:7">
      <c r="A31" s="5">
        <v>29</v>
      </c>
      <c r="B31" s="6" t="s">
        <v>8</v>
      </c>
      <c r="C31" s="7" t="s">
        <v>84</v>
      </c>
      <c r="D31" s="7" t="s">
        <v>88</v>
      </c>
      <c r="E31" s="22" t="s">
        <v>89</v>
      </c>
      <c r="F31" s="8" t="s">
        <v>17</v>
      </c>
      <c r="G31" s="9" t="s">
        <v>13</v>
      </c>
    </row>
    <row r="32" ht="27" customHeight="1" spans="1:7">
      <c r="A32" s="5">
        <v>30</v>
      </c>
      <c r="B32" s="6" t="s">
        <v>8</v>
      </c>
      <c r="C32" s="7" t="s">
        <v>84</v>
      </c>
      <c r="D32" s="7" t="s">
        <v>90</v>
      </c>
      <c r="E32" s="22" t="s">
        <v>91</v>
      </c>
      <c r="F32" s="8" t="s">
        <v>17</v>
      </c>
      <c r="G32" s="9" t="s">
        <v>13</v>
      </c>
    </row>
    <row r="33" ht="29" customHeight="1" spans="1:7">
      <c r="A33" s="5">
        <v>31</v>
      </c>
      <c r="B33" s="6" t="s">
        <v>8</v>
      </c>
      <c r="C33" s="7" t="s">
        <v>84</v>
      </c>
      <c r="D33" s="7" t="s">
        <v>92</v>
      </c>
      <c r="E33" s="22" t="s">
        <v>93</v>
      </c>
      <c r="F33" s="8" t="s">
        <v>17</v>
      </c>
      <c r="G33" s="9" t="s">
        <v>13</v>
      </c>
    </row>
    <row r="34" ht="31" customHeight="1" spans="1:7">
      <c r="A34" s="5">
        <v>32</v>
      </c>
      <c r="B34" s="6" t="s">
        <v>8</v>
      </c>
      <c r="C34" s="7" t="s">
        <v>84</v>
      </c>
      <c r="D34" s="7" t="s">
        <v>94</v>
      </c>
      <c r="E34" s="22" t="s">
        <v>95</v>
      </c>
      <c r="F34" s="8" t="s">
        <v>17</v>
      </c>
      <c r="G34" s="9" t="s">
        <v>13</v>
      </c>
    </row>
    <row r="35" ht="21.5" customHeight="1" spans="1:7">
      <c r="A35" s="5">
        <v>33</v>
      </c>
      <c r="B35" s="6" t="s">
        <v>8</v>
      </c>
      <c r="C35" s="7" t="s">
        <v>84</v>
      </c>
      <c r="D35" s="7" t="s">
        <v>96</v>
      </c>
      <c r="E35" s="22" t="s">
        <v>97</v>
      </c>
      <c r="F35" s="8" t="s">
        <v>17</v>
      </c>
      <c r="G35" s="9" t="s">
        <v>13</v>
      </c>
    </row>
    <row r="36" ht="32" customHeight="1" spans="1:7">
      <c r="A36" s="5">
        <v>34</v>
      </c>
      <c r="B36" s="6" t="s">
        <v>8</v>
      </c>
      <c r="C36" s="7" t="s">
        <v>84</v>
      </c>
      <c r="D36" s="7" t="s">
        <v>98</v>
      </c>
      <c r="E36" s="22" t="s">
        <v>99</v>
      </c>
      <c r="F36" s="8" t="s">
        <v>17</v>
      </c>
      <c r="G36" s="9" t="s">
        <v>13</v>
      </c>
    </row>
    <row r="37" ht="21.5" customHeight="1" spans="1:7">
      <c r="A37" s="5">
        <v>35</v>
      </c>
      <c r="B37" s="6" t="s">
        <v>8</v>
      </c>
      <c r="C37" s="7" t="s">
        <v>84</v>
      </c>
      <c r="D37" s="7" t="s">
        <v>100</v>
      </c>
      <c r="E37" s="22" t="s">
        <v>101</v>
      </c>
      <c r="F37" s="8" t="s">
        <v>44</v>
      </c>
      <c r="G37" s="9" t="s">
        <v>13</v>
      </c>
    </row>
    <row r="38" ht="40" customHeight="1" spans="1:7">
      <c r="A38" s="5">
        <v>36</v>
      </c>
      <c r="B38" s="6" t="s">
        <v>8</v>
      </c>
      <c r="C38" s="7" t="s">
        <v>84</v>
      </c>
      <c r="D38" s="7" t="s">
        <v>102</v>
      </c>
      <c r="E38" s="22" t="s">
        <v>103</v>
      </c>
      <c r="F38" s="8" t="s">
        <v>44</v>
      </c>
      <c r="G38" s="9" t="s">
        <v>13</v>
      </c>
    </row>
    <row r="39" spans="1:7">
      <c r="A39" s="5">
        <v>37</v>
      </c>
      <c r="B39" s="6" t="s">
        <v>8</v>
      </c>
      <c r="C39" s="7" t="s">
        <v>84</v>
      </c>
      <c r="D39" s="7" t="s">
        <v>104</v>
      </c>
      <c r="E39" s="22" t="s">
        <v>105</v>
      </c>
      <c r="F39" s="8" t="s">
        <v>44</v>
      </c>
      <c r="G39" s="9" t="s">
        <v>13</v>
      </c>
    </row>
    <row r="40" ht="27" spans="1:7">
      <c r="A40" s="5">
        <v>38</v>
      </c>
      <c r="B40" s="6" t="s">
        <v>8</v>
      </c>
      <c r="C40" s="7" t="s">
        <v>84</v>
      </c>
      <c r="D40" s="7" t="s">
        <v>106</v>
      </c>
      <c r="E40" s="22" t="s">
        <v>107</v>
      </c>
      <c r="F40" s="8" t="s">
        <v>44</v>
      </c>
      <c r="G40" s="9" t="s">
        <v>13</v>
      </c>
    </row>
    <row r="41" spans="1:7">
      <c r="A41" s="5">
        <v>39</v>
      </c>
      <c r="B41" s="6" t="s">
        <v>8</v>
      </c>
      <c r="C41" s="7" t="s">
        <v>84</v>
      </c>
      <c r="D41" s="7" t="s">
        <v>108</v>
      </c>
      <c r="E41" s="22" t="s">
        <v>109</v>
      </c>
      <c r="F41" s="8" t="s">
        <v>44</v>
      </c>
      <c r="G41" s="9" t="s">
        <v>13</v>
      </c>
    </row>
    <row r="42" spans="1:7">
      <c r="A42" s="5">
        <v>40</v>
      </c>
      <c r="B42" s="6" t="s">
        <v>8</v>
      </c>
      <c r="C42" s="7" t="s">
        <v>84</v>
      </c>
      <c r="D42" s="7" t="s">
        <v>110</v>
      </c>
      <c r="E42" s="22" t="s">
        <v>111</v>
      </c>
      <c r="F42" s="8" t="s">
        <v>44</v>
      </c>
      <c r="G42" s="9" t="s">
        <v>13</v>
      </c>
    </row>
    <row r="43" ht="27" spans="1:7">
      <c r="A43" s="5">
        <v>41</v>
      </c>
      <c r="B43" s="6" t="s">
        <v>8</v>
      </c>
      <c r="C43" s="7" t="s">
        <v>84</v>
      </c>
      <c r="D43" s="7" t="s">
        <v>112</v>
      </c>
      <c r="E43" s="22" t="s">
        <v>113</v>
      </c>
      <c r="F43" s="8" t="s">
        <v>44</v>
      </c>
      <c r="G43" s="9" t="s">
        <v>13</v>
      </c>
    </row>
    <row r="44" spans="1:7">
      <c r="A44" s="5">
        <v>42</v>
      </c>
      <c r="B44" s="6" t="s">
        <v>8</v>
      </c>
      <c r="C44" s="7" t="s">
        <v>84</v>
      </c>
      <c r="D44" s="7" t="s">
        <v>114</v>
      </c>
      <c r="E44" s="22" t="s">
        <v>115</v>
      </c>
      <c r="F44" s="8" t="s">
        <v>44</v>
      </c>
      <c r="G44" s="9" t="s">
        <v>13</v>
      </c>
    </row>
    <row r="45" spans="1:7">
      <c r="A45" s="5">
        <v>43</v>
      </c>
      <c r="B45" s="6" t="s">
        <v>8</v>
      </c>
      <c r="C45" s="7" t="s">
        <v>84</v>
      </c>
      <c r="D45" s="7" t="s">
        <v>116</v>
      </c>
      <c r="E45" s="22" t="s">
        <v>117</v>
      </c>
      <c r="F45" s="8" t="s">
        <v>44</v>
      </c>
      <c r="G45" s="9" t="s">
        <v>13</v>
      </c>
    </row>
    <row r="46" spans="1:7">
      <c r="A46" s="5">
        <v>44</v>
      </c>
      <c r="B46" s="6" t="s">
        <v>8</v>
      </c>
      <c r="C46" s="7" t="s">
        <v>84</v>
      </c>
      <c r="D46" s="7" t="s">
        <v>118</v>
      </c>
      <c r="E46" s="7" t="s">
        <v>119</v>
      </c>
      <c r="F46" s="8" t="s">
        <v>44</v>
      </c>
      <c r="G46" s="9" t="s">
        <v>13</v>
      </c>
    </row>
    <row r="47" ht="27" spans="1:7">
      <c r="A47" s="5">
        <v>45</v>
      </c>
      <c r="B47" s="6" t="s">
        <v>8</v>
      </c>
      <c r="C47" s="7" t="s">
        <v>84</v>
      </c>
      <c r="D47" s="7" t="s">
        <v>120</v>
      </c>
      <c r="E47" s="7" t="s">
        <v>121</v>
      </c>
      <c r="F47" s="8" t="s">
        <v>44</v>
      </c>
      <c r="G47" s="9" t="s">
        <v>13</v>
      </c>
    </row>
    <row r="48" spans="1:7">
      <c r="A48" s="5">
        <v>46</v>
      </c>
      <c r="B48" s="6" t="s">
        <v>8</v>
      </c>
      <c r="C48" s="7" t="s">
        <v>84</v>
      </c>
      <c r="D48" s="7" t="s">
        <v>122</v>
      </c>
      <c r="E48" s="7" t="s">
        <v>123</v>
      </c>
      <c r="F48" s="8" t="s">
        <v>44</v>
      </c>
      <c r="G48" s="9" t="s">
        <v>13</v>
      </c>
    </row>
    <row r="49" spans="1:7">
      <c r="A49" s="5">
        <v>47</v>
      </c>
      <c r="B49" s="6" t="s">
        <v>8</v>
      </c>
      <c r="C49" s="7" t="s">
        <v>84</v>
      </c>
      <c r="D49" s="7" t="s">
        <v>124</v>
      </c>
      <c r="E49" s="7" t="s">
        <v>125</v>
      </c>
      <c r="F49" s="8" t="s">
        <v>44</v>
      </c>
      <c r="G49" s="9" t="s">
        <v>13</v>
      </c>
    </row>
    <row r="50" spans="1:7">
      <c r="A50" s="5">
        <v>48</v>
      </c>
      <c r="B50" s="6" t="s">
        <v>8</v>
      </c>
      <c r="C50" s="7" t="s">
        <v>84</v>
      </c>
      <c r="D50" s="7" t="s">
        <v>126</v>
      </c>
      <c r="E50" s="7" t="s">
        <v>127</v>
      </c>
      <c r="F50" s="8" t="s">
        <v>44</v>
      </c>
      <c r="G50" s="9" t="s">
        <v>128</v>
      </c>
    </row>
    <row r="51" ht="40.5" spans="1:7">
      <c r="A51" s="5">
        <v>49</v>
      </c>
      <c r="B51" s="6" t="s">
        <v>8</v>
      </c>
      <c r="C51" s="7" t="s">
        <v>84</v>
      </c>
      <c r="D51" s="7" t="s">
        <v>129</v>
      </c>
      <c r="E51" s="8" t="s">
        <v>130</v>
      </c>
      <c r="F51" s="8" t="s">
        <v>131</v>
      </c>
      <c r="G51" s="8" t="s">
        <v>132</v>
      </c>
    </row>
    <row r="52" ht="54" spans="1:7">
      <c r="A52" s="5">
        <v>50</v>
      </c>
      <c r="B52" s="6" t="s">
        <v>8</v>
      </c>
      <c r="C52" s="7" t="s">
        <v>84</v>
      </c>
      <c r="D52" s="7" t="s">
        <v>133</v>
      </c>
      <c r="E52" s="8" t="s">
        <v>134</v>
      </c>
      <c r="F52" s="8" t="s">
        <v>131</v>
      </c>
      <c r="G52" s="8" t="s">
        <v>132</v>
      </c>
    </row>
    <row r="53" ht="27" spans="1:7">
      <c r="A53" s="5">
        <v>51</v>
      </c>
      <c r="B53" s="6" t="s">
        <v>8</v>
      </c>
      <c r="C53" s="15" t="s">
        <v>84</v>
      </c>
      <c r="D53" s="15" t="s">
        <v>135</v>
      </c>
      <c r="E53" s="15" t="s">
        <v>136</v>
      </c>
      <c r="F53" s="8" t="s">
        <v>131</v>
      </c>
      <c r="G53" s="8" t="s">
        <v>137</v>
      </c>
    </row>
    <row r="54" ht="27" spans="1:7">
      <c r="A54" s="5">
        <v>52</v>
      </c>
      <c r="B54" s="6" t="s">
        <v>8</v>
      </c>
      <c r="C54" s="7" t="s">
        <v>84</v>
      </c>
      <c r="D54" s="7" t="s">
        <v>138</v>
      </c>
      <c r="E54" s="7" t="s">
        <v>139</v>
      </c>
      <c r="F54" s="8" t="s">
        <v>17</v>
      </c>
      <c r="G54" s="9" t="s">
        <v>13</v>
      </c>
    </row>
    <row r="55" ht="27" spans="1:7">
      <c r="A55" s="5">
        <v>53</v>
      </c>
      <c r="B55" s="6" t="s">
        <v>8</v>
      </c>
      <c r="C55" s="7" t="s">
        <v>84</v>
      </c>
      <c r="D55" s="7" t="s">
        <v>140</v>
      </c>
      <c r="E55" s="7" t="s">
        <v>141</v>
      </c>
      <c r="F55" s="8" t="s">
        <v>17</v>
      </c>
      <c r="G55" s="9" t="s">
        <v>13</v>
      </c>
    </row>
    <row r="56" ht="27" spans="1:7">
      <c r="A56" s="5">
        <v>54</v>
      </c>
      <c r="B56" s="6" t="s">
        <v>8</v>
      </c>
      <c r="C56" s="15" t="s">
        <v>84</v>
      </c>
      <c r="D56" s="7" t="s">
        <v>142</v>
      </c>
      <c r="E56" s="7" t="s">
        <v>143</v>
      </c>
      <c r="F56" s="8" t="s">
        <v>17</v>
      </c>
      <c r="G56" s="9" t="s">
        <v>13</v>
      </c>
    </row>
    <row r="57" ht="27" spans="1:7">
      <c r="A57" s="5">
        <v>55</v>
      </c>
      <c r="B57" s="6" t="s">
        <v>8</v>
      </c>
      <c r="C57" s="7" t="s">
        <v>144</v>
      </c>
      <c r="D57" s="7" t="s">
        <v>145</v>
      </c>
      <c r="E57" s="7" t="s">
        <v>146</v>
      </c>
      <c r="F57" s="8" t="s">
        <v>17</v>
      </c>
      <c r="G57" s="9" t="s">
        <v>23</v>
      </c>
    </row>
    <row r="58" ht="27" spans="1:7">
      <c r="A58" s="5">
        <v>56</v>
      </c>
      <c r="B58" s="6" t="s">
        <v>8</v>
      </c>
      <c r="C58" s="7" t="s">
        <v>144</v>
      </c>
      <c r="D58" s="7" t="s">
        <v>147</v>
      </c>
      <c r="E58" s="7" t="s">
        <v>22</v>
      </c>
      <c r="F58" s="8" t="s">
        <v>17</v>
      </c>
      <c r="G58" s="9" t="s">
        <v>23</v>
      </c>
    </row>
    <row r="59" spans="1:7">
      <c r="A59" s="5">
        <v>57</v>
      </c>
      <c r="B59" s="6" t="s">
        <v>8</v>
      </c>
      <c r="C59" s="7" t="s">
        <v>144</v>
      </c>
      <c r="D59" s="7" t="s">
        <v>148</v>
      </c>
      <c r="E59" s="7" t="s">
        <v>149</v>
      </c>
      <c r="F59" s="8" t="s">
        <v>17</v>
      </c>
      <c r="G59" s="9" t="s">
        <v>18</v>
      </c>
    </row>
    <row r="60" spans="1:7">
      <c r="A60" s="5">
        <v>58</v>
      </c>
      <c r="B60" s="6" t="s">
        <v>8</v>
      </c>
      <c r="C60" s="7" t="s">
        <v>144</v>
      </c>
      <c r="D60" s="7" t="s">
        <v>150</v>
      </c>
      <c r="E60" s="7" t="s">
        <v>151</v>
      </c>
      <c r="F60" s="8" t="s">
        <v>17</v>
      </c>
      <c r="G60" s="9" t="s">
        <v>23</v>
      </c>
    </row>
    <row r="61" spans="1:7">
      <c r="A61" s="5">
        <v>59</v>
      </c>
      <c r="B61" s="6" t="s">
        <v>8</v>
      </c>
      <c r="C61" s="7" t="s">
        <v>144</v>
      </c>
      <c r="D61" s="7" t="s">
        <v>152</v>
      </c>
      <c r="E61" s="7" t="s">
        <v>153</v>
      </c>
      <c r="F61" s="8" t="s">
        <v>44</v>
      </c>
      <c r="G61" s="9" t="s">
        <v>23</v>
      </c>
    </row>
    <row r="62" ht="27" spans="1:7">
      <c r="A62" s="5">
        <v>60</v>
      </c>
      <c r="B62" s="6" t="s">
        <v>8</v>
      </c>
      <c r="C62" s="7" t="s">
        <v>154</v>
      </c>
      <c r="D62" s="7" t="s">
        <v>155</v>
      </c>
      <c r="E62" s="7" t="s">
        <v>156</v>
      </c>
      <c r="F62" s="8" t="s">
        <v>48</v>
      </c>
      <c r="G62" s="9" t="s">
        <v>13</v>
      </c>
    </row>
    <row r="63" ht="27" spans="1:7">
      <c r="A63" s="5">
        <v>61</v>
      </c>
      <c r="B63" s="6" t="s">
        <v>8</v>
      </c>
      <c r="C63" s="7" t="s">
        <v>154</v>
      </c>
      <c r="D63" s="7" t="s">
        <v>157</v>
      </c>
      <c r="E63" s="7" t="s">
        <v>158</v>
      </c>
      <c r="F63" s="8" t="s">
        <v>48</v>
      </c>
      <c r="G63" s="9" t="s">
        <v>13</v>
      </c>
    </row>
    <row r="64" ht="27" spans="1:7">
      <c r="A64" s="5">
        <v>62</v>
      </c>
      <c r="B64" s="6" t="s">
        <v>8</v>
      </c>
      <c r="C64" s="7" t="s">
        <v>154</v>
      </c>
      <c r="D64" s="7" t="s">
        <v>159</v>
      </c>
      <c r="E64" s="7" t="s">
        <v>160</v>
      </c>
      <c r="F64" s="8" t="s">
        <v>48</v>
      </c>
      <c r="G64" s="9" t="s">
        <v>13</v>
      </c>
    </row>
    <row r="65" ht="27" spans="1:7">
      <c r="A65" s="5">
        <v>63</v>
      </c>
      <c r="B65" s="6" t="s">
        <v>8</v>
      </c>
      <c r="C65" s="7" t="s">
        <v>154</v>
      </c>
      <c r="D65" s="7" t="s">
        <v>161</v>
      </c>
      <c r="E65" s="7" t="s">
        <v>162</v>
      </c>
      <c r="F65" s="8" t="s">
        <v>48</v>
      </c>
      <c r="G65" s="9" t="s">
        <v>13</v>
      </c>
    </row>
    <row r="66" ht="27" spans="1:7">
      <c r="A66" s="5">
        <v>64</v>
      </c>
      <c r="B66" s="6" t="s">
        <v>8</v>
      </c>
      <c r="C66" s="7" t="s">
        <v>154</v>
      </c>
      <c r="D66" s="7" t="s">
        <v>163</v>
      </c>
      <c r="E66" s="7" t="s">
        <v>164</v>
      </c>
      <c r="F66" s="8" t="s">
        <v>48</v>
      </c>
      <c r="G66" s="9" t="s">
        <v>13</v>
      </c>
    </row>
    <row r="67" ht="27" spans="1:7">
      <c r="A67" s="5">
        <v>65</v>
      </c>
      <c r="B67" s="6" t="s">
        <v>8</v>
      </c>
      <c r="C67" s="11" t="s">
        <v>165</v>
      </c>
      <c r="D67" s="11" t="s">
        <v>166</v>
      </c>
      <c r="E67" s="11" t="s">
        <v>167</v>
      </c>
      <c r="F67" s="11" t="s">
        <v>87</v>
      </c>
      <c r="G67" s="11" t="s">
        <v>13</v>
      </c>
    </row>
    <row r="68" spans="1:7">
      <c r="A68" s="5">
        <v>66</v>
      </c>
      <c r="B68" s="6" t="s">
        <v>8</v>
      </c>
      <c r="C68" s="7" t="s">
        <v>168</v>
      </c>
      <c r="D68" s="7" t="s">
        <v>169</v>
      </c>
      <c r="E68" s="7" t="s">
        <v>170</v>
      </c>
      <c r="F68" s="8" t="s">
        <v>44</v>
      </c>
      <c r="G68" s="9" t="s">
        <v>13</v>
      </c>
    </row>
    <row r="69" ht="27" spans="1:7">
      <c r="A69" s="5">
        <v>67</v>
      </c>
      <c r="B69" s="6" t="s">
        <v>8</v>
      </c>
      <c r="C69" s="11" t="s">
        <v>171</v>
      </c>
      <c r="D69" s="11" t="s">
        <v>172</v>
      </c>
      <c r="E69" s="11" t="s">
        <v>173</v>
      </c>
      <c r="F69" s="8" t="s">
        <v>44</v>
      </c>
      <c r="G69" s="9" t="s">
        <v>13</v>
      </c>
    </row>
    <row r="70" spans="1:7">
      <c r="A70" s="5">
        <v>68</v>
      </c>
      <c r="B70" s="6" t="s">
        <v>8</v>
      </c>
      <c r="C70" s="11" t="s">
        <v>171</v>
      </c>
      <c r="D70" s="11" t="s">
        <v>174</v>
      </c>
      <c r="E70" s="11" t="s">
        <v>175</v>
      </c>
      <c r="F70" s="8" t="s">
        <v>17</v>
      </c>
      <c r="G70" s="9" t="s">
        <v>128</v>
      </c>
    </row>
    <row r="71" spans="1:7">
      <c r="A71" s="5">
        <v>69</v>
      </c>
      <c r="B71" s="14" t="s">
        <v>8</v>
      </c>
      <c r="C71" s="23" t="s">
        <v>171</v>
      </c>
      <c r="D71" s="23" t="s">
        <v>176</v>
      </c>
      <c r="E71" s="23" t="s">
        <v>177</v>
      </c>
      <c r="F71" s="16" t="s">
        <v>17</v>
      </c>
      <c r="G71" s="17" t="s">
        <v>13</v>
      </c>
    </row>
    <row r="72" ht="27" spans="1:7">
      <c r="A72" s="5">
        <v>70</v>
      </c>
      <c r="B72" s="6" t="s">
        <v>8</v>
      </c>
      <c r="C72" s="11" t="s">
        <v>178</v>
      </c>
      <c r="D72" s="11" t="s">
        <v>50</v>
      </c>
      <c r="E72" s="11" t="s">
        <v>51</v>
      </c>
      <c r="F72" s="11" t="s">
        <v>48</v>
      </c>
      <c r="G72" s="11" t="s">
        <v>13</v>
      </c>
    </row>
    <row r="73" ht="27" spans="1:7">
      <c r="A73" s="5">
        <v>71</v>
      </c>
      <c r="B73" s="24" t="s">
        <v>179</v>
      </c>
      <c r="C73" s="9" t="s">
        <v>180</v>
      </c>
      <c r="D73" s="9" t="s">
        <v>181</v>
      </c>
      <c r="E73" s="9" t="s">
        <v>182</v>
      </c>
      <c r="F73" s="25" t="s">
        <v>48</v>
      </c>
      <c r="G73" s="9" t="s">
        <v>13</v>
      </c>
    </row>
    <row r="74" ht="27" spans="1:7">
      <c r="A74" s="5">
        <v>72</v>
      </c>
      <c r="B74" s="24" t="s">
        <v>179</v>
      </c>
      <c r="C74" s="26" t="s">
        <v>183</v>
      </c>
      <c r="D74" s="26" t="s">
        <v>184</v>
      </c>
      <c r="E74" s="26" t="s">
        <v>185</v>
      </c>
      <c r="F74" s="27" t="s">
        <v>48</v>
      </c>
      <c r="G74" s="26" t="s">
        <v>13</v>
      </c>
    </row>
    <row r="75" ht="27" spans="1:7">
      <c r="A75" s="5">
        <v>73</v>
      </c>
      <c r="B75" s="24" t="s">
        <v>179</v>
      </c>
      <c r="C75" s="9" t="s">
        <v>186</v>
      </c>
      <c r="D75" s="9" t="s">
        <v>187</v>
      </c>
      <c r="E75" s="9" t="s">
        <v>188</v>
      </c>
      <c r="F75" s="27" t="s">
        <v>48</v>
      </c>
      <c r="G75" s="26" t="s">
        <v>13</v>
      </c>
    </row>
    <row r="76" spans="1:7">
      <c r="A76" s="5">
        <v>74</v>
      </c>
      <c r="B76" s="24" t="s">
        <v>179</v>
      </c>
      <c r="C76" s="27" t="s">
        <v>186</v>
      </c>
      <c r="D76" s="27" t="s">
        <v>189</v>
      </c>
      <c r="E76" s="9" t="s">
        <v>190</v>
      </c>
      <c r="F76" s="27" t="s">
        <v>12</v>
      </c>
      <c r="G76" s="26" t="s">
        <v>23</v>
      </c>
    </row>
    <row r="77" ht="27" spans="1:7">
      <c r="A77" s="5">
        <v>75</v>
      </c>
      <c r="B77" s="24" t="s">
        <v>179</v>
      </c>
      <c r="C77" s="27" t="s">
        <v>186</v>
      </c>
      <c r="D77" s="27" t="s">
        <v>191</v>
      </c>
      <c r="E77" s="9" t="s">
        <v>192</v>
      </c>
      <c r="F77" s="27" t="s">
        <v>12</v>
      </c>
      <c r="G77" s="26" t="s">
        <v>23</v>
      </c>
    </row>
    <row r="78" ht="27" spans="1:7">
      <c r="A78" s="5">
        <v>76</v>
      </c>
      <c r="B78" s="24" t="s">
        <v>179</v>
      </c>
      <c r="C78" s="27" t="s">
        <v>186</v>
      </c>
      <c r="D78" s="27" t="s">
        <v>193</v>
      </c>
      <c r="E78" s="9" t="s">
        <v>194</v>
      </c>
      <c r="F78" s="27" t="s">
        <v>12</v>
      </c>
      <c r="G78" s="26" t="s">
        <v>23</v>
      </c>
    </row>
    <row r="79" spans="1:7">
      <c r="A79" s="5">
        <v>77</v>
      </c>
      <c r="B79" s="24" t="s">
        <v>179</v>
      </c>
      <c r="C79" s="27" t="s">
        <v>186</v>
      </c>
      <c r="D79" s="27" t="s">
        <v>195</v>
      </c>
      <c r="E79" s="9" t="s">
        <v>196</v>
      </c>
      <c r="F79" s="27" t="s">
        <v>44</v>
      </c>
      <c r="G79" s="26" t="s">
        <v>23</v>
      </c>
    </row>
    <row r="80" ht="27" spans="1:7">
      <c r="A80" s="5">
        <v>78</v>
      </c>
      <c r="B80" s="24" t="s">
        <v>179</v>
      </c>
      <c r="C80" s="27" t="s">
        <v>197</v>
      </c>
      <c r="D80" s="27" t="s">
        <v>198</v>
      </c>
      <c r="E80" s="9" t="s">
        <v>199</v>
      </c>
      <c r="F80" s="27" t="s">
        <v>12</v>
      </c>
      <c r="G80" s="26" t="s">
        <v>13</v>
      </c>
    </row>
    <row r="81" ht="27" spans="1:7">
      <c r="A81" s="5">
        <v>79</v>
      </c>
      <c r="B81" s="24" t="s">
        <v>179</v>
      </c>
      <c r="C81" s="27" t="s">
        <v>200</v>
      </c>
      <c r="D81" s="27" t="s">
        <v>201</v>
      </c>
      <c r="E81" s="9" t="s">
        <v>202</v>
      </c>
      <c r="F81" s="27" t="s">
        <v>17</v>
      </c>
      <c r="G81" s="26" t="s">
        <v>13</v>
      </c>
    </row>
    <row r="82" spans="1:7">
      <c r="A82" s="5">
        <v>80</v>
      </c>
      <c r="B82" s="24" t="s">
        <v>179</v>
      </c>
      <c r="C82" s="27" t="s">
        <v>200</v>
      </c>
      <c r="D82" s="27" t="s">
        <v>203</v>
      </c>
      <c r="E82" s="9" t="s">
        <v>204</v>
      </c>
      <c r="F82" s="27" t="s">
        <v>17</v>
      </c>
      <c r="G82" s="26" t="s">
        <v>13</v>
      </c>
    </row>
    <row r="83" spans="1:7">
      <c r="A83" s="5">
        <v>81</v>
      </c>
      <c r="B83" s="24" t="s">
        <v>179</v>
      </c>
      <c r="C83" s="9" t="s">
        <v>205</v>
      </c>
      <c r="D83" s="9" t="s">
        <v>206</v>
      </c>
      <c r="E83" s="9" t="s">
        <v>207</v>
      </c>
      <c r="F83" s="27" t="s">
        <v>48</v>
      </c>
      <c r="G83" s="26" t="s">
        <v>13</v>
      </c>
    </row>
    <row r="84" spans="1:7">
      <c r="A84" s="5">
        <v>82</v>
      </c>
      <c r="B84" s="24" t="s">
        <v>179</v>
      </c>
      <c r="C84" s="27" t="s">
        <v>208</v>
      </c>
      <c r="D84" s="27" t="s">
        <v>203</v>
      </c>
      <c r="E84" s="9" t="s">
        <v>204</v>
      </c>
      <c r="F84" s="27" t="s">
        <v>17</v>
      </c>
      <c r="G84" s="26" t="s">
        <v>23</v>
      </c>
    </row>
    <row r="85" ht="27" spans="1:7">
      <c r="A85" s="5">
        <v>83</v>
      </c>
      <c r="B85" s="24" t="s">
        <v>179</v>
      </c>
      <c r="C85" s="27" t="s">
        <v>208</v>
      </c>
      <c r="D85" s="27" t="s">
        <v>209</v>
      </c>
      <c r="E85" s="9" t="s">
        <v>210</v>
      </c>
      <c r="F85" s="27" t="s">
        <v>17</v>
      </c>
      <c r="G85" s="26" t="s">
        <v>23</v>
      </c>
    </row>
    <row r="86" ht="27" spans="1:7">
      <c r="A86" s="5">
        <v>84</v>
      </c>
      <c r="B86" s="24" t="s">
        <v>179</v>
      </c>
      <c r="C86" s="25" t="s">
        <v>211</v>
      </c>
      <c r="D86" s="25" t="s">
        <v>212</v>
      </c>
      <c r="E86" s="11" t="s">
        <v>213</v>
      </c>
      <c r="F86" s="27" t="s">
        <v>17</v>
      </c>
      <c r="G86" s="26" t="s">
        <v>18</v>
      </c>
    </row>
    <row r="87" spans="1:7">
      <c r="A87" s="5">
        <v>85</v>
      </c>
      <c r="B87" s="24" t="s">
        <v>179</v>
      </c>
      <c r="C87" s="25" t="s">
        <v>211</v>
      </c>
      <c r="D87" s="25" t="s">
        <v>214</v>
      </c>
      <c r="E87" s="11" t="s">
        <v>215</v>
      </c>
      <c r="F87" s="27" t="s">
        <v>44</v>
      </c>
      <c r="G87" s="26" t="s">
        <v>23</v>
      </c>
    </row>
    <row r="88" ht="27" spans="1:7">
      <c r="A88" s="5">
        <v>86</v>
      </c>
      <c r="B88" s="24" t="s">
        <v>179</v>
      </c>
      <c r="C88" s="25" t="s">
        <v>211</v>
      </c>
      <c r="D88" s="25" t="s">
        <v>216</v>
      </c>
      <c r="E88" s="11" t="s">
        <v>217</v>
      </c>
      <c r="F88" s="27" t="s">
        <v>44</v>
      </c>
      <c r="G88" s="26" t="s">
        <v>23</v>
      </c>
    </row>
    <row r="89" spans="1:7">
      <c r="A89" s="5">
        <v>87</v>
      </c>
      <c r="B89" s="24" t="s">
        <v>179</v>
      </c>
      <c r="C89" s="25" t="s">
        <v>211</v>
      </c>
      <c r="D89" s="25" t="s">
        <v>218</v>
      </c>
      <c r="E89" s="11" t="s">
        <v>219</v>
      </c>
      <c r="F89" s="27" t="s">
        <v>44</v>
      </c>
      <c r="G89" s="26" t="s">
        <v>23</v>
      </c>
    </row>
    <row r="90" ht="27" spans="1:7">
      <c r="A90" s="5">
        <v>88</v>
      </c>
      <c r="B90" s="24" t="s">
        <v>179</v>
      </c>
      <c r="C90" s="9" t="s">
        <v>220</v>
      </c>
      <c r="D90" s="9" t="s">
        <v>221</v>
      </c>
      <c r="E90" s="9" t="s">
        <v>222</v>
      </c>
      <c r="F90" s="27" t="s">
        <v>48</v>
      </c>
      <c r="G90" s="26" t="s">
        <v>13</v>
      </c>
    </row>
    <row r="91" spans="1:7">
      <c r="A91" s="5">
        <v>89</v>
      </c>
      <c r="B91" s="24" t="s">
        <v>179</v>
      </c>
      <c r="C91" s="9" t="s">
        <v>220</v>
      </c>
      <c r="D91" s="9" t="s">
        <v>223</v>
      </c>
      <c r="E91" s="9" t="s">
        <v>224</v>
      </c>
      <c r="F91" s="27" t="s">
        <v>48</v>
      </c>
      <c r="G91" s="26" t="s">
        <v>13</v>
      </c>
    </row>
    <row r="92" ht="27" spans="1:7">
      <c r="A92" s="5">
        <v>90</v>
      </c>
      <c r="B92" s="24" t="s">
        <v>179</v>
      </c>
      <c r="C92" s="27" t="s">
        <v>225</v>
      </c>
      <c r="D92" s="27" t="s">
        <v>226</v>
      </c>
      <c r="E92" s="9" t="s">
        <v>227</v>
      </c>
      <c r="F92" s="27" t="s">
        <v>44</v>
      </c>
      <c r="G92" s="26" t="s">
        <v>13</v>
      </c>
    </row>
    <row r="93" ht="27" spans="1:7">
      <c r="A93" s="5">
        <v>91</v>
      </c>
      <c r="B93" s="24" t="s">
        <v>179</v>
      </c>
      <c r="C93" s="27" t="s">
        <v>225</v>
      </c>
      <c r="D93" s="27" t="s">
        <v>228</v>
      </c>
      <c r="E93" s="9" t="s">
        <v>229</v>
      </c>
      <c r="F93" s="27" t="s">
        <v>17</v>
      </c>
      <c r="G93" s="26" t="s">
        <v>23</v>
      </c>
    </row>
    <row r="94" ht="27" spans="1:7">
      <c r="A94" s="5">
        <v>92</v>
      </c>
      <c r="B94" s="24" t="s">
        <v>179</v>
      </c>
      <c r="C94" s="27" t="s">
        <v>225</v>
      </c>
      <c r="D94" s="27" t="s">
        <v>230</v>
      </c>
      <c r="E94" s="9" t="s">
        <v>231</v>
      </c>
      <c r="F94" s="27" t="s">
        <v>17</v>
      </c>
      <c r="G94" s="26" t="s">
        <v>13</v>
      </c>
    </row>
    <row r="95" ht="27" spans="1:7">
      <c r="A95" s="5">
        <v>93</v>
      </c>
      <c r="B95" s="24" t="s">
        <v>179</v>
      </c>
      <c r="C95" s="27" t="s">
        <v>232</v>
      </c>
      <c r="D95" s="27" t="s">
        <v>233</v>
      </c>
      <c r="E95" s="9" t="s">
        <v>234</v>
      </c>
      <c r="F95" s="27" t="s">
        <v>17</v>
      </c>
      <c r="G95" s="26" t="s">
        <v>23</v>
      </c>
    </row>
    <row r="96" spans="1:7">
      <c r="A96" s="5">
        <v>94</v>
      </c>
      <c r="B96" s="24" t="s">
        <v>179</v>
      </c>
      <c r="C96" s="26" t="s">
        <v>235</v>
      </c>
      <c r="D96" s="28" t="s">
        <v>236</v>
      </c>
      <c r="E96" s="26" t="s">
        <v>237</v>
      </c>
      <c r="F96" s="27" t="s">
        <v>44</v>
      </c>
      <c r="G96" s="26" t="s">
        <v>18</v>
      </c>
    </row>
    <row r="97" spans="1:7">
      <c r="A97" s="5">
        <v>95</v>
      </c>
      <c r="B97" s="24" t="s">
        <v>179</v>
      </c>
      <c r="C97" s="26" t="s">
        <v>235</v>
      </c>
      <c r="D97" s="27" t="s">
        <v>238</v>
      </c>
      <c r="E97" s="26" t="s">
        <v>239</v>
      </c>
      <c r="F97" s="27" t="s">
        <v>44</v>
      </c>
      <c r="G97" s="26" t="s">
        <v>18</v>
      </c>
    </row>
    <row r="98" spans="1:7">
      <c r="A98" s="5">
        <v>96</v>
      </c>
      <c r="B98" s="24" t="s">
        <v>179</v>
      </c>
      <c r="C98" s="26" t="s">
        <v>235</v>
      </c>
      <c r="D98" s="26" t="s">
        <v>240</v>
      </c>
      <c r="E98" s="26" t="s">
        <v>241</v>
      </c>
      <c r="F98" s="27" t="s">
        <v>44</v>
      </c>
      <c r="G98" s="26" t="s">
        <v>23</v>
      </c>
    </row>
    <row r="99" spans="1:7">
      <c r="A99" s="5">
        <v>97</v>
      </c>
      <c r="B99" s="24" t="s">
        <v>179</v>
      </c>
      <c r="C99" s="26" t="s">
        <v>235</v>
      </c>
      <c r="D99" s="26" t="s">
        <v>242</v>
      </c>
      <c r="E99" s="26" t="s">
        <v>243</v>
      </c>
      <c r="F99" s="27" t="s">
        <v>44</v>
      </c>
      <c r="G99" s="26" t="s">
        <v>18</v>
      </c>
    </row>
    <row r="100" ht="27" spans="1:7">
      <c r="A100" s="5">
        <v>98</v>
      </c>
      <c r="B100" s="24" t="s">
        <v>179</v>
      </c>
      <c r="C100" s="26" t="s">
        <v>235</v>
      </c>
      <c r="D100" s="26" t="s">
        <v>244</v>
      </c>
      <c r="E100" s="26" t="s">
        <v>245</v>
      </c>
      <c r="F100" s="27" t="s">
        <v>44</v>
      </c>
      <c r="G100" s="26" t="s">
        <v>23</v>
      </c>
    </row>
    <row r="101" ht="27" spans="1:7">
      <c r="A101" s="5">
        <v>99</v>
      </c>
      <c r="B101" s="24" t="s">
        <v>179</v>
      </c>
      <c r="C101" s="26" t="s">
        <v>235</v>
      </c>
      <c r="D101" s="26" t="s">
        <v>246</v>
      </c>
      <c r="E101" s="26" t="s">
        <v>173</v>
      </c>
      <c r="F101" s="27" t="s">
        <v>44</v>
      </c>
      <c r="G101" s="26" t="s">
        <v>23</v>
      </c>
    </row>
    <row r="102" ht="27" spans="1:7">
      <c r="A102" s="5">
        <v>100</v>
      </c>
      <c r="B102" s="24" t="s">
        <v>179</v>
      </c>
      <c r="C102" s="26" t="s">
        <v>235</v>
      </c>
      <c r="D102" s="26" t="s">
        <v>247</v>
      </c>
      <c r="E102" s="26" t="s">
        <v>248</v>
      </c>
      <c r="F102" s="27" t="s">
        <v>44</v>
      </c>
      <c r="G102" s="26" t="s">
        <v>13</v>
      </c>
    </row>
    <row r="103" spans="1:7">
      <c r="A103" s="5">
        <v>101</v>
      </c>
      <c r="B103" s="24" t="s">
        <v>179</v>
      </c>
      <c r="C103" s="27" t="s">
        <v>249</v>
      </c>
      <c r="D103" s="27" t="s">
        <v>250</v>
      </c>
      <c r="E103" s="9" t="s">
        <v>251</v>
      </c>
      <c r="F103" s="27" t="s">
        <v>17</v>
      </c>
      <c r="G103" s="26" t="s">
        <v>128</v>
      </c>
    </row>
    <row r="104" spans="1:7">
      <c r="A104" s="5">
        <v>102</v>
      </c>
      <c r="B104" s="24" t="s">
        <v>179</v>
      </c>
      <c r="C104" s="27" t="s">
        <v>249</v>
      </c>
      <c r="D104" s="27" t="s">
        <v>252</v>
      </c>
      <c r="E104" s="9" t="s">
        <v>253</v>
      </c>
      <c r="F104" s="27" t="s">
        <v>17</v>
      </c>
      <c r="G104" s="26" t="s">
        <v>128</v>
      </c>
    </row>
    <row r="105" spans="1:7">
      <c r="A105" s="5">
        <v>103</v>
      </c>
      <c r="B105" s="24" t="s">
        <v>179</v>
      </c>
      <c r="C105" s="27" t="s">
        <v>249</v>
      </c>
      <c r="D105" s="27" t="s">
        <v>254</v>
      </c>
      <c r="E105" s="9" t="s">
        <v>255</v>
      </c>
      <c r="F105" s="27" t="s">
        <v>17</v>
      </c>
      <c r="G105" s="26" t="s">
        <v>128</v>
      </c>
    </row>
    <row r="106" spans="1:7">
      <c r="A106" s="5">
        <v>104</v>
      </c>
      <c r="B106" s="24" t="s">
        <v>179</v>
      </c>
      <c r="C106" s="27" t="s">
        <v>249</v>
      </c>
      <c r="D106" s="27" t="s">
        <v>256</v>
      </c>
      <c r="E106" s="9" t="s">
        <v>257</v>
      </c>
      <c r="F106" s="27" t="s">
        <v>17</v>
      </c>
      <c r="G106" s="26" t="s">
        <v>128</v>
      </c>
    </row>
    <row r="107" spans="1:7">
      <c r="A107" s="5">
        <v>105</v>
      </c>
      <c r="B107" s="24" t="s">
        <v>179</v>
      </c>
      <c r="C107" s="27" t="s">
        <v>249</v>
      </c>
      <c r="D107" s="27" t="s">
        <v>258</v>
      </c>
      <c r="E107" s="9" t="s">
        <v>259</v>
      </c>
      <c r="F107" s="27" t="s">
        <v>17</v>
      </c>
      <c r="G107" s="26" t="s">
        <v>13</v>
      </c>
    </row>
    <row r="108" spans="1:7">
      <c r="A108" s="5">
        <v>106</v>
      </c>
      <c r="B108" s="24" t="s">
        <v>179</v>
      </c>
      <c r="C108" s="27" t="s">
        <v>249</v>
      </c>
      <c r="D108" s="27" t="s">
        <v>260</v>
      </c>
      <c r="E108" s="9" t="s">
        <v>261</v>
      </c>
      <c r="F108" s="27" t="s">
        <v>17</v>
      </c>
      <c r="G108" s="26" t="s">
        <v>18</v>
      </c>
    </row>
    <row r="109" spans="1:7">
      <c r="A109" s="5">
        <v>107</v>
      </c>
      <c r="B109" s="24" t="s">
        <v>179</v>
      </c>
      <c r="C109" s="27" t="s">
        <v>249</v>
      </c>
      <c r="D109" s="27" t="s">
        <v>262</v>
      </c>
      <c r="E109" s="9" t="s">
        <v>263</v>
      </c>
      <c r="F109" s="27" t="s">
        <v>17</v>
      </c>
      <c r="G109" s="26" t="s">
        <v>18</v>
      </c>
    </row>
    <row r="110" spans="1:7">
      <c r="A110" s="5">
        <v>108</v>
      </c>
      <c r="B110" s="24" t="s">
        <v>179</v>
      </c>
      <c r="C110" s="27" t="s">
        <v>249</v>
      </c>
      <c r="D110" s="27" t="s">
        <v>264</v>
      </c>
      <c r="E110" s="9" t="s">
        <v>265</v>
      </c>
      <c r="F110" s="27" t="s">
        <v>17</v>
      </c>
      <c r="G110" s="26" t="s">
        <v>23</v>
      </c>
    </row>
    <row r="111" spans="1:7">
      <c r="A111" s="5">
        <v>109</v>
      </c>
      <c r="B111" s="24" t="s">
        <v>179</v>
      </c>
      <c r="C111" s="27" t="s">
        <v>249</v>
      </c>
      <c r="D111" s="27" t="s">
        <v>266</v>
      </c>
      <c r="E111" s="9" t="s">
        <v>267</v>
      </c>
      <c r="F111" s="27" t="s">
        <v>17</v>
      </c>
      <c r="G111" s="26" t="s">
        <v>18</v>
      </c>
    </row>
    <row r="112" spans="1:7">
      <c r="A112" s="5">
        <v>110</v>
      </c>
      <c r="B112" s="24" t="s">
        <v>179</v>
      </c>
      <c r="C112" s="27" t="s">
        <v>249</v>
      </c>
      <c r="D112" s="27" t="s">
        <v>268</v>
      </c>
      <c r="E112" s="9" t="s">
        <v>269</v>
      </c>
      <c r="F112" s="27" t="s">
        <v>17</v>
      </c>
      <c r="G112" s="26" t="s">
        <v>18</v>
      </c>
    </row>
    <row r="113" spans="1:7">
      <c r="A113" s="5">
        <v>111</v>
      </c>
      <c r="B113" s="24" t="s">
        <v>179</v>
      </c>
      <c r="C113" s="27" t="s">
        <v>249</v>
      </c>
      <c r="D113" s="27" t="s">
        <v>270</v>
      </c>
      <c r="E113" s="9" t="s">
        <v>271</v>
      </c>
      <c r="F113" s="27" t="s">
        <v>17</v>
      </c>
      <c r="G113" s="26" t="s">
        <v>23</v>
      </c>
    </row>
    <row r="114" spans="1:7">
      <c r="A114" s="5">
        <v>112</v>
      </c>
      <c r="B114" s="24" t="s">
        <v>179</v>
      </c>
      <c r="C114" s="27" t="s">
        <v>249</v>
      </c>
      <c r="D114" s="27" t="s">
        <v>272</v>
      </c>
      <c r="E114" s="9" t="s">
        <v>273</v>
      </c>
      <c r="F114" s="27" t="s">
        <v>44</v>
      </c>
      <c r="G114" s="26" t="s">
        <v>13</v>
      </c>
    </row>
    <row r="115" spans="1:7">
      <c r="A115" s="5">
        <v>113</v>
      </c>
      <c r="B115" s="24" t="s">
        <v>179</v>
      </c>
      <c r="C115" s="27" t="s">
        <v>249</v>
      </c>
      <c r="D115" s="27" t="s">
        <v>274</v>
      </c>
      <c r="E115" s="9" t="s">
        <v>275</v>
      </c>
      <c r="F115" s="27" t="s">
        <v>44</v>
      </c>
      <c r="G115" s="26" t="s">
        <v>128</v>
      </c>
    </row>
    <row r="116" spans="1:7">
      <c r="A116" s="5">
        <v>114</v>
      </c>
      <c r="B116" s="24" t="s">
        <v>179</v>
      </c>
      <c r="C116" s="27" t="s">
        <v>249</v>
      </c>
      <c r="D116" s="27" t="s">
        <v>276</v>
      </c>
      <c r="E116" s="9" t="s">
        <v>277</v>
      </c>
      <c r="F116" s="27" t="s">
        <v>44</v>
      </c>
      <c r="G116" s="26" t="s">
        <v>23</v>
      </c>
    </row>
    <row r="117" ht="27" spans="1:7">
      <c r="A117" s="5">
        <v>115</v>
      </c>
      <c r="B117" s="24" t="s">
        <v>179</v>
      </c>
      <c r="C117" s="27" t="s">
        <v>278</v>
      </c>
      <c r="D117" s="29" t="s">
        <v>279</v>
      </c>
      <c r="E117" s="30" t="s">
        <v>280</v>
      </c>
      <c r="F117" s="27" t="s">
        <v>17</v>
      </c>
      <c r="G117" s="26" t="s">
        <v>23</v>
      </c>
    </row>
    <row r="118" ht="40.5" spans="1:7">
      <c r="A118" s="5">
        <v>116</v>
      </c>
      <c r="B118" s="24" t="s">
        <v>179</v>
      </c>
      <c r="C118" s="27" t="s">
        <v>278</v>
      </c>
      <c r="D118" s="29" t="s">
        <v>281</v>
      </c>
      <c r="E118" s="30" t="s">
        <v>282</v>
      </c>
      <c r="F118" s="27" t="s">
        <v>17</v>
      </c>
      <c r="G118" s="26" t="s">
        <v>23</v>
      </c>
    </row>
    <row r="119" ht="27" spans="1:7">
      <c r="A119" s="5">
        <v>117</v>
      </c>
      <c r="B119" s="24" t="s">
        <v>179</v>
      </c>
      <c r="C119" s="27" t="s">
        <v>278</v>
      </c>
      <c r="D119" s="29" t="s">
        <v>283</v>
      </c>
      <c r="E119" s="30" t="s">
        <v>284</v>
      </c>
      <c r="F119" s="27" t="s">
        <v>17</v>
      </c>
      <c r="G119" s="26" t="s">
        <v>23</v>
      </c>
    </row>
    <row r="120" spans="1:7">
      <c r="A120" s="5">
        <v>118</v>
      </c>
      <c r="B120" s="24" t="s">
        <v>179</v>
      </c>
      <c r="C120" s="27" t="s">
        <v>278</v>
      </c>
      <c r="D120" s="29" t="s">
        <v>285</v>
      </c>
      <c r="E120" s="30" t="s">
        <v>286</v>
      </c>
      <c r="F120" s="27" t="s">
        <v>17</v>
      </c>
      <c r="G120" s="26" t="s">
        <v>23</v>
      </c>
    </row>
    <row r="121" ht="27" spans="1:7">
      <c r="A121" s="5">
        <v>119</v>
      </c>
      <c r="B121" s="24" t="s">
        <v>179</v>
      </c>
      <c r="C121" s="27" t="s">
        <v>278</v>
      </c>
      <c r="D121" s="29" t="s">
        <v>287</v>
      </c>
      <c r="E121" s="30" t="s">
        <v>288</v>
      </c>
      <c r="F121" s="27" t="s">
        <v>17</v>
      </c>
      <c r="G121" s="26" t="s">
        <v>23</v>
      </c>
    </row>
    <row r="122" ht="27" spans="1:7">
      <c r="A122" s="5">
        <v>120</v>
      </c>
      <c r="B122" s="24" t="s">
        <v>179</v>
      </c>
      <c r="C122" s="27" t="s">
        <v>278</v>
      </c>
      <c r="D122" s="29" t="s">
        <v>289</v>
      </c>
      <c r="E122" s="30" t="s">
        <v>290</v>
      </c>
      <c r="F122" s="27" t="s">
        <v>17</v>
      </c>
      <c r="G122" s="26" t="s">
        <v>23</v>
      </c>
    </row>
    <row r="123" ht="27" spans="1:7">
      <c r="A123" s="5">
        <v>121</v>
      </c>
      <c r="B123" s="24" t="s">
        <v>179</v>
      </c>
      <c r="C123" s="27" t="s">
        <v>278</v>
      </c>
      <c r="D123" s="31" t="s">
        <v>291</v>
      </c>
      <c r="E123" s="32" t="s">
        <v>292</v>
      </c>
      <c r="F123" s="27" t="s">
        <v>17</v>
      </c>
      <c r="G123" s="26" t="s">
        <v>23</v>
      </c>
    </row>
    <row r="124" ht="40.5" spans="1:7">
      <c r="A124" s="5">
        <v>122</v>
      </c>
      <c r="B124" s="24" t="s">
        <v>179</v>
      </c>
      <c r="C124" s="27" t="s">
        <v>278</v>
      </c>
      <c r="D124" s="29" t="s">
        <v>293</v>
      </c>
      <c r="E124" s="30" t="s">
        <v>294</v>
      </c>
      <c r="F124" s="27" t="s">
        <v>17</v>
      </c>
      <c r="G124" s="26" t="s">
        <v>23</v>
      </c>
    </row>
    <row r="125" ht="27" spans="1:7">
      <c r="A125" s="5">
        <v>123</v>
      </c>
      <c r="B125" s="24" t="s">
        <v>179</v>
      </c>
      <c r="C125" s="27" t="s">
        <v>278</v>
      </c>
      <c r="D125" s="29" t="s">
        <v>295</v>
      </c>
      <c r="E125" s="30" t="s">
        <v>296</v>
      </c>
      <c r="F125" s="27" t="s">
        <v>17</v>
      </c>
      <c r="G125" s="26" t="s">
        <v>23</v>
      </c>
    </row>
    <row r="126" ht="27" spans="1:7">
      <c r="A126" s="5">
        <v>124</v>
      </c>
      <c r="B126" s="24" t="s">
        <v>179</v>
      </c>
      <c r="C126" s="27" t="s">
        <v>278</v>
      </c>
      <c r="D126" s="31" t="s">
        <v>297</v>
      </c>
      <c r="E126" s="32" t="s">
        <v>298</v>
      </c>
      <c r="F126" s="27" t="s">
        <v>17</v>
      </c>
      <c r="G126" s="26" t="s">
        <v>23</v>
      </c>
    </row>
    <row r="127" ht="54" spans="1:7">
      <c r="A127" s="5">
        <v>125</v>
      </c>
      <c r="B127" s="24" t="s">
        <v>179</v>
      </c>
      <c r="C127" s="27" t="s">
        <v>278</v>
      </c>
      <c r="D127" s="29" t="s">
        <v>299</v>
      </c>
      <c r="E127" s="30" t="s">
        <v>300</v>
      </c>
      <c r="F127" s="27" t="s">
        <v>17</v>
      </c>
      <c r="G127" s="26" t="s">
        <v>23</v>
      </c>
    </row>
    <row r="128" spans="1:7">
      <c r="A128" s="5">
        <v>126</v>
      </c>
      <c r="B128" s="24" t="s">
        <v>179</v>
      </c>
      <c r="C128" s="27" t="s">
        <v>278</v>
      </c>
      <c r="D128" s="29" t="s">
        <v>301</v>
      </c>
      <c r="E128" s="30" t="s">
        <v>302</v>
      </c>
      <c r="F128" s="27" t="s">
        <v>17</v>
      </c>
      <c r="G128" s="26" t="s">
        <v>23</v>
      </c>
    </row>
    <row r="129" ht="27" spans="1:7">
      <c r="A129" s="5">
        <v>127</v>
      </c>
      <c r="B129" s="24" t="s">
        <v>179</v>
      </c>
      <c r="C129" s="27" t="s">
        <v>278</v>
      </c>
      <c r="D129" s="29" t="s">
        <v>303</v>
      </c>
      <c r="E129" s="30" t="s">
        <v>304</v>
      </c>
      <c r="F129" s="27" t="s">
        <v>17</v>
      </c>
      <c r="G129" s="26" t="s">
        <v>23</v>
      </c>
    </row>
    <row r="130" ht="27" spans="1:7">
      <c r="A130" s="5">
        <v>128</v>
      </c>
      <c r="B130" s="24" t="s">
        <v>179</v>
      </c>
      <c r="C130" s="27" t="s">
        <v>278</v>
      </c>
      <c r="D130" s="29" t="s">
        <v>305</v>
      </c>
      <c r="E130" s="30" t="s">
        <v>306</v>
      </c>
      <c r="F130" s="27" t="s">
        <v>17</v>
      </c>
      <c r="G130" s="26" t="s">
        <v>23</v>
      </c>
    </row>
    <row r="131" spans="1:7">
      <c r="A131" s="5">
        <v>129</v>
      </c>
      <c r="B131" s="24" t="s">
        <v>179</v>
      </c>
      <c r="C131" s="27" t="s">
        <v>278</v>
      </c>
      <c r="D131" s="27" t="s">
        <v>307</v>
      </c>
      <c r="E131" s="33" t="s">
        <v>308</v>
      </c>
      <c r="F131" s="27" t="s">
        <v>17</v>
      </c>
      <c r="G131" s="26" t="s">
        <v>23</v>
      </c>
    </row>
    <row r="132" ht="54" spans="1:7">
      <c r="A132" s="5">
        <v>130</v>
      </c>
      <c r="B132" s="24" t="s">
        <v>179</v>
      </c>
      <c r="C132" s="27" t="s">
        <v>278</v>
      </c>
      <c r="D132" s="27" t="s">
        <v>309</v>
      </c>
      <c r="E132" s="34" t="s">
        <v>310</v>
      </c>
      <c r="F132" s="27" t="s">
        <v>17</v>
      </c>
      <c r="G132" s="26" t="s">
        <v>23</v>
      </c>
    </row>
    <row r="133" ht="40.5" spans="1:7">
      <c r="A133" s="5">
        <v>131</v>
      </c>
      <c r="B133" s="24" t="s">
        <v>179</v>
      </c>
      <c r="C133" s="27" t="s">
        <v>278</v>
      </c>
      <c r="D133" s="27" t="s">
        <v>311</v>
      </c>
      <c r="E133" s="33" t="s">
        <v>312</v>
      </c>
      <c r="F133" s="27" t="s">
        <v>17</v>
      </c>
      <c r="G133" s="26" t="s">
        <v>23</v>
      </c>
    </row>
    <row r="134" ht="40.5" spans="1:7">
      <c r="A134" s="5">
        <v>132</v>
      </c>
      <c r="B134" s="24" t="s">
        <v>179</v>
      </c>
      <c r="C134" s="27" t="s">
        <v>278</v>
      </c>
      <c r="D134" s="27" t="s">
        <v>313</v>
      </c>
      <c r="E134" s="33" t="s">
        <v>314</v>
      </c>
      <c r="F134" s="27" t="s">
        <v>17</v>
      </c>
      <c r="G134" s="26" t="s">
        <v>23</v>
      </c>
    </row>
    <row r="135" ht="27" spans="1:7">
      <c r="A135" s="5">
        <v>133</v>
      </c>
      <c r="B135" s="24" t="s">
        <v>179</v>
      </c>
      <c r="C135" s="27" t="s">
        <v>278</v>
      </c>
      <c r="D135" s="27" t="s">
        <v>315</v>
      </c>
      <c r="E135" s="33" t="s">
        <v>316</v>
      </c>
      <c r="F135" s="27" t="s">
        <v>17</v>
      </c>
      <c r="G135" s="26" t="s">
        <v>23</v>
      </c>
    </row>
    <row r="136" ht="27" spans="1:7">
      <c r="A136" s="5">
        <v>134</v>
      </c>
      <c r="B136" s="24" t="s">
        <v>179</v>
      </c>
      <c r="C136" s="27" t="s">
        <v>278</v>
      </c>
      <c r="D136" s="35" t="s">
        <v>317</v>
      </c>
      <c r="E136" s="36" t="s">
        <v>318</v>
      </c>
      <c r="F136" s="27" t="s">
        <v>17</v>
      </c>
      <c r="G136" s="26" t="s">
        <v>23</v>
      </c>
    </row>
    <row r="137" ht="27" spans="1:7">
      <c r="A137" s="5">
        <v>135</v>
      </c>
      <c r="B137" s="24" t="s">
        <v>179</v>
      </c>
      <c r="C137" s="25" t="s">
        <v>319</v>
      </c>
      <c r="D137" s="9" t="s">
        <v>320</v>
      </c>
      <c r="E137" s="9" t="s">
        <v>321</v>
      </c>
      <c r="F137" s="27" t="s">
        <v>17</v>
      </c>
      <c r="G137" s="26" t="s">
        <v>18</v>
      </c>
    </row>
    <row r="138" ht="27" spans="1:7">
      <c r="A138" s="5">
        <v>136</v>
      </c>
      <c r="B138" s="24" t="s">
        <v>179</v>
      </c>
      <c r="C138" s="25" t="s">
        <v>322</v>
      </c>
      <c r="D138" s="9"/>
      <c r="E138" s="9" t="s">
        <v>323</v>
      </c>
      <c r="F138" s="27" t="s">
        <v>37</v>
      </c>
      <c r="G138" s="8" t="s">
        <v>83</v>
      </c>
    </row>
    <row r="139" ht="27" spans="1:7">
      <c r="A139" s="5">
        <v>137</v>
      </c>
      <c r="B139" s="24" t="s">
        <v>179</v>
      </c>
      <c r="C139" s="27" t="s">
        <v>324</v>
      </c>
      <c r="D139" s="26" t="s">
        <v>325</v>
      </c>
      <c r="E139" s="9" t="s">
        <v>326</v>
      </c>
      <c r="F139" s="27" t="s">
        <v>44</v>
      </c>
      <c r="G139" s="26" t="s">
        <v>13</v>
      </c>
    </row>
    <row r="140" ht="27" spans="1:7">
      <c r="A140" s="5">
        <v>138</v>
      </c>
      <c r="B140" s="37" t="s">
        <v>327</v>
      </c>
      <c r="C140" s="38" t="s">
        <v>328</v>
      </c>
      <c r="D140" s="38"/>
      <c r="E140" s="39" t="s">
        <v>329</v>
      </c>
      <c r="F140" s="38" t="s">
        <v>37</v>
      </c>
      <c r="G140" s="8" t="s">
        <v>83</v>
      </c>
    </row>
    <row r="141" ht="27" spans="1:7">
      <c r="A141" s="5">
        <v>139</v>
      </c>
      <c r="B141" s="37" t="s">
        <v>327</v>
      </c>
      <c r="C141" s="38" t="s">
        <v>330</v>
      </c>
      <c r="D141" s="38"/>
      <c r="E141" s="39" t="s">
        <v>331</v>
      </c>
      <c r="F141" s="38" t="s">
        <v>37</v>
      </c>
      <c r="G141" s="8" t="s">
        <v>83</v>
      </c>
    </row>
    <row r="142" ht="27" spans="1:7">
      <c r="A142" s="5">
        <v>140</v>
      </c>
      <c r="B142" s="37" t="s">
        <v>327</v>
      </c>
      <c r="C142" s="38" t="s">
        <v>332</v>
      </c>
      <c r="D142" s="38"/>
      <c r="E142" s="39" t="s">
        <v>333</v>
      </c>
      <c r="F142" s="38" t="s">
        <v>37</v>
      </c>
      <c r="G142" s="8" t="s">
        <v>38</v>
      </c>
    </row>
    <row r="143" ht="27" spans="1:7">
      <c r="A143" s="5">
        <v>141</v>
      </c>
      <c r="B143" s="37" t="s">
        <v>327</v>
      </c>
      <c r="C143" s="38" t="s">
        <v>332</v>
      </c>
      <c r="D143" s="38" t="s">
        <v>334</v>
      </c>
      <c r="E143" s="39" t="s">
        <v>335</v>
      </c>
      <c r="F143" s="38" t="s">
        <v>48</v>
      </c>
      <c r="G143" s="38" t="s">
        <v>13</v>
      </c>
    </row>
    <row r="144" ht="27" spans="1:7">
      <c r="A144" s="5">
        <v>142</v>
      </c>
      <c r="B144" s="37" t="s">
        <v>327</v>
      </c>
      <c r="C144" s="38" t="s">
        <v>332</v>
      </c>
      <c r="D144" s="38" t="s">
        <v>336</v>
      </c>
      <c r="E144" s="39" t="s">
        <v>337</v>
      </c>
      <c r="F144" s="38" t="s">
        <v>48</v>
      </c>
      <c r="G144" s="38" t="s">
        <v>13</v>
      </c>
    </row>
    <row r="145" ht="27" spans="1:7">
      <c r="A145" s="5">
        <v>143</v>
      </c>
      <c r="B145" s="37" t="s">
        <v>327</v>
      </c>
      <c r="C145" s="38" t="s">
        <v>332</v>
      </c>
      <c r="D145" s="38" t="s">
        <v>338</v>
      </c>
      <c r="E145" s="39" t="s">
        <v>339</v>
      </c>
      <c r="F145" s="38" t="s">
        <v>48</v>
      </c>
      <c r="G145" s="38" t="s">
        <v>13</v>
      </c>
    </row>
    <row r="146" ht="40.5" spans="1:7">
      <c r="A146" s="5">
        <v>144</v>
      </c>
      <c r="B146" s="40" t="s">
        <v>340</v>
      </c>
      <c r="C146" s="41" t="s">
        <v>341</v>
      </c>
      <c r="D146" s="42" t="s">
        <v>342</v>
      </c>
      <c r="E146" s="42" t="s">
        <v>343</v>
      </c>
      <c r="F146" s="43" t="s">
        <v>87</v>
      </c>
      <c r="G146" s="43" t="s">
        <v>23</v>
      </c>
    </row>
    <row r="147" ht="27" spans="1:7">
      <c r="A147" s="5">
        <v>145</v>
      </c>
      <c r="B147" s="40" t="s">
        <v>340</v>
      </c>
      <c r="C147" s="41" t="s">
        <v>341</v>
      </c>
      <c r="D147" s="42" t="s">
        <v>344</v>
      </c>
      <c r="E147" s="42" t="s">
        <v>345</v>
      </c>
      <c r="F147" s="43" t="s">
        <v>87</v>
      </c>
      <c r="G147" s="43" t="s">
        <v>18</v>
      </c>
    </row>
    <row r="148" ht="27" spans="1:7">
      <c r="A148" s="5">
        <v>146</v>
      </c>
      <c r="B148" s="40" t="s">
        <v>340</v>
      </c>
      <c r="C148" s="41" t="s">
        <v>341</v>
      </c>
      <c r="D148" s="42" t="s">
        <v>346</v>
      </c>
      <c r="E148" s="42" t="s">
        <v>347</v>
      </c>
      <c r="F148" s="43" t="s">
        <v>87</v>
      </c>
      <c r="G148" s="43" t="s">
        <v>18</v>
      </c>
    </row>
    <row r="149" ht="27" spans="1:7">
      <c r="A149" s="5">
        <v>147</v>
      </c>
      <c r="B149" s="40" t="s">
        <v>340</v>
      </c>
      <c r="C149" s="41" t="s">
        <v>341</v>
      </c>
      <c r="D149" s="42" t="s">
        <v>348</v>
      </c>
      <c r="E149" s="42" t="s">
        <v>349</v>
      </c>
      <c r="F149" s="43" t="s">
        <v>87</v>
      </c>
      <c r="G149" s="43" t="s">
        <v>18</v>
      </c>
    </row>
    <row r="150" ht="40.5" spans="1:7">
      <c r="A150" s="5">
        <v>148</v>
      </c>
      <c r="B150" s="40" t="s">
        <v>340</v>
      </c>
      <c r="C150" s="41" t="s">
        <v>341</v>
      </c>
      <c r="D150" s="42" t="s">
        <v>350</v>
      </c>
      <c r="E150" s="42" t="s">
        <v>351</v>
      </c>
      <c r="F150" s="43" t="s">
        <v>87</v>
      </c>
      <c r="G150" s="43" t="s">
        <v>18</v>
      </c>
    </row>
    <row r="151" ht="54" spans="1:7">
      <c r="A151" s="5">
        <v>149</v>
      </c>
      <c r="B151" s="40" t="s">
        <v>340</v>
      </c>
      <c r="C151" s="41" t="s">
        <v>341</v>
      </c>
      <c r="D151" s="42" t="s">
        <v>352</v>
      </c>
      <c r="E151" s="42" t="s">
        <v>353</v>
      </c>
      <c r="F151" s="43" t="s">
        <v>87</v>
      </c>
      <c r="G151" s="43" t="s">
        <v>18</v>
      </c>
    </row>
    <row r="152" ht="40.5" spans="1:7">
      <c r="A152" s="5">
        <v>150</v>
      </c>
      <c r="B152" s="40" t="s">
        <v>340</v>
      </c>
      <c r="C152" s="41" t="s">
        <v>341</v>
      </c>
      <c r="D152" s="44" t="s">
        <v>354</v>
      </c>
      <c r="E152" s="42" t="s">
        <v>355</v>
      </c>
      <c r="F152" s="43" t="s">
        <v>87</v>
      </c>
      <c r="G152" s="43" t="s">
        <v>18</v>
      </c>
    </row>
    <row r="153" ht="27" spans="1:7">
      <c r="A153" s="5">
        <v>151</v>
      </c>
      <c r="B153" s="40" t="s">
        <v>340</v>
      </c>
      <c r="C153" s="41" t="s">
        <v>341</v>
      </c>
      <c r="D153" s="42" t="s">
        <v>356</v>
      </c>
      <c r="E153" s="42" t="s">
        <v>357</v>
      </c>
      <c r="F153" s="43" t="s">
        <v>87</v>
      </c>
      <c r="G153" s="43" t="s">
        <v>18</v>
      </c>
    </row>
    <row r="154" ht="14.25" spans="1:7">
      <c r="A154" s="5">
        <v>152</v>
      </c>
      <c r="B154" s="40" t="s">
        <v>340</v>
      </c>
      <c r="C154" s="41" t="s">
        <v>341</v>
      </c>
      <c r="D154" s="42" t="s">
        <v>358</v>
      </c>
      <c r="E154" s="42" t="s">
        <v>359</v>
      </c>
      <c r="F154" s="43" t="s">
        <v>17</v>
      </c>
      <c r="G154" s="43" t="s">
        <v>18</v>
      </c>
    </row>
    <row r="155" ht="40.5" spans="1:7">
      <c r="A155" s="5">
        <v>153</v>
      </c>
      <c r="B155" s="40" t="s">
        <v>340</v>
      </c>
      <c r="C155" s="41" t="s">
        <v>341</v>
      </c>
      <c r="D155" s="42" t="s">
        <v>360</v>
      </c>
      <c r="E155" s="42" t="s">
        <v>361</v>
      </c>
      <c r="F155" s="43" t="s">
        <v>17</v>
      </c>
      <c r="G155" s="43" t="s">
        <v>18</v>
      </c>
    </row>
    <row r="156" ht="14.25" spans="1:7">
      <c r="A156" s="5">
        <v>154</v>
      </c>
      <c r="B156" s="40" t="s">
        <v>340</v>
      </c>
      <c r="C156" s="41" t="s">
        <v>341</v>
      </c>
      <c r="D156" s="42" t="s">
        <v>362</v>
      </c>
      <c r="E156" s="42" t="s">
        <v>363</v>
      </c>
      <c r="F156" s="43" t="s">
        <v>17</v>
      </c>
      <c r="G156" s="43" t="s">
        <v>18</v>
      </c>
    </row>
    <row r="157" ht="27" spans="1:7">
      <c r="A157" s="5">
        <v>155</v>
      </c>
      <c r="B157" s="40" t="s">
        <v>340</v>
      </c>
      <c r="C157" s="41" t="s">
        <v>341</v>
      </c>
      <c r="D157" s="42" t="s">
        <v>364</v>
      </c>
      <c r="E157" s="42" t="s">
        <v>365</v>
      </c>
      <c r="F157" s="43" t="s">
        <v>17</v>
      </c>
      <c r="G157" s="43" t="s">
        <v>13</v>
      </c>
    </row>
    <row r="158" ht="27" spans="1:7">
      <c r="A158" s="5">
        <v>156</v>
      </c>
      <c r="B158" s="40" t="s">
        <v>340</v>
      </c>
      <c r="C158" s="41" t="s">
        <v>341</v>
      </c>
      <c r="D158" s="42" t="s">
        <v>366</v>
      </c>
      <c r="E158" s="42" t="s">
        <v>367</v>
      </c>
      <c r="F158" s="43" t="s">
        <v>17</v>
      </c>
      <c r="G158" s="43" t="s">
        <v>23</v>
      </c>
    </row>
    <row r="159" ht="40.5" spans="1:7">
      <c r="A159" s="5">
        <v>157</v>
      </c>
      <c r="B159" s="40" t="s">
        <v>340</v>
      </c>
      <c r="C159" s="41" t="s">
        <v>341</v>
      </c>
      <c r="D159" s="42" t="s">
        <v>368</v>
      </c>
      <c r="E159" s="42" t="s">
        <v>369</v>
      </c>
      <c r="F159" s="43" t="s">
        <v>17</v>
      </c>
      <c r="G159" s="43" t="s">
        <v>23</v>
      </c>
    </row>
    <row r="160" ht="14.25" spans="1:7">
      <c r="A160" s="5">
        <v>158</v>
      </c>
      <c r="B160" s="40" t="s">
        <v>340</v>
      </c>
      <c r="C160" s="41" t="s">
        <v>341</v>
      </c>
      <c r="D160" s="42" t="s">
        <v>370</v>
      </c>
      <c r="E160" s="42" t="s">
        <v>371</v>
      </c>
      <c r="F160" s="43" t="s">
        <v>17</v>
      </c>
      <c r="G160" s="43" t="s">
        <v>18</v>
      </c>
    </row>
    <row r="161" ht="14.25" spans="1:7">
      <c r="A161" s="5">
        <v>159</v>
      </c>
      <c r="B161" s="40" t="s">
        <v>340</v>
      </c>
      <c r="C161" s="41" t="s">
        <v>341</v>
      </c>
      <c r="D161" s="42" t="s">
        <v>372</v>
      </c>
      <c r="E161" s="42" t="s">
        <v>373</v>
      </c>
      <c r="F161" s="43" t="s">
        <v>17</v>
      </c>
      <c r="G161" s="43" t="s">
        <v>13</v>
      </c>
    </row>
    <row r="162" ht="27" spans="1:7">
      <c r="A162" s="5">
        <v>160</v>
      </c>
      <c r="B162" s="40" t="s">
        <v>340</v>
      </c>
      <c r="C162" s="41" t="s">
        <v>341</v>
      </c>
      <c r="D162" s="42" t="s">
        <v>374</v>
      </c>
      <c r="E162" s="42" t="s">
        <v>375</v>
      </c>
      <c r="F162" s="43" t="s">
        <v>17</v>
      </c>
      <c r="G162" s="43" t="s">
        <v>13</v>
      </c>
    </row>
    <row r="163" ht="27" spans="1:7">
      <c r="A163" s="5">
        <v>161</v>
      </c>
      <c r="B163" s="40" t="s">
        <v>340</v>
      </c>
      <c r="C163" s="41" t="s">
        <v>341</v>
      </c>
      <c r="D163" s="42" t="s">
        <v>376</v>
      </c>
      <c r="E163" s="42" t="s">
        <v>377</v>
      </c>
      <c r="F163" s="43" t="s">
        <v>17</v>
      </c>
      <c r="G163" s="43" t="s">
        <v>23</v>
      </c>
    </row>
    <row r="164" ht="40.5" spans="1:7">
      <c r="A164" s="5">
        <v>162</v>
      </c>
      <c r="B164" s="40" t="s">
        <v>340</v>
      </c>
      <c r="C164" s="41" t="s">
        <v>341</v>
      </c>
      <c r="D164" s="42" t="s">
        <v>378</v>
      </c>
      <c r="E164" s="42" t="s">
        <v>379</v>
      </c>
      <c r="F164" s="43" t="s">
        <v>17</v>
      </c>
      <c r="G164" s="43" t="s">
        <v>23</v>
      </c>
    </row>
    <row r="165" ht="40.5" spans="1:7">
      <c r="A165" s="5">
        <v>163</v>
      </c>
      <c r="B165" s="40" t="s">
        <v>340</v>
      </c>
      <c r="C165" s="41" t="s">
        <v>341</v>
      </c>
      <c r="D165" s="42" t="s">
        <v>380</v>
      </c>
      <c r="E165" s="42" t="s">
        <v>381</v>
      </c>
      <c r="F165" s="43" t="s">
        <v>17</v>
      </c>
      <c r="G165" s="43" t="s">
        <v>23</v>
      </c>
    </row>
    <row r="166" ht="28.5" spans="1:7">
      <c r="A166" s="5">
        <v>164</v>
      </c>
      <c r="B166" s="40" t="s">
        <v>340</v>
      </c>
      <c r="C166" s="41" t="s">
        <v>341</v>
      </c>
      <c r="D166" s="42" t="s">
        <v>382</v>
      </c>
      <c r="E166" s="42" t="s">
        <v>383</v>
      </c>
      <c r="F166" s="43" t="s">
        <v>17</v>
      </c>
      <c r="G166" s="43" t="s">
        <v>13</v>
      </c>
    </row>
    <row r="167" ht="28.5" spans="1:7">
      <c r="A167" s="5">
        <v>165</v>
      </c>
      <c r="B167" s="40" t="s">
        <v>340</v>
      </c>
      <c r="C167" s="41" t="s">
        <v>341</v>
      </c>
      <c r="D167" s="42" t="s">
        <v>384</v>
      </c>
      <c r="E167" s="42" t="s">
        <v>385</v>
      </c>
      <c r="F167" s="43" t="s">
        <v>17</v>
      </c>
      <c r="G167" s="43" t="s">
        <v>13</v>
      </c>
    </row>
    <row r="168" ht="27" spans="1:7">
      <c r="A168" s="5">
        <v>166</v>
      </c>
      <c r="B168" s="40" t="s">
        <v>340</v>
      </c>
      <c r="C168" s="41" t="s">
        <v>341</v>
      </c>
      <c r="D168" s="42" t="s">
        <v>386</v>
      </c>
      <c r="E168" s="42" t="s">
        <v>387</v>
      </c>
      <c r="F168" s="43" t="s">
        <v>17</v>
      </c>
      <c r="G168" s="43" t="s">
        <v>23</v>
      </c>
    </row>
    <row r="169" ht="42" spans="1:7">
      <c r="A169" s="5">
        <v>167</v>
      </c>
      <c r="B169" s="40" t="s">
        <v>340</v>
      </c>
      <c r="C169" s="41" t="s">
        <v>341</v>
      </c>
      <c r="D169" s="42" t="s">
        <v>388</v>
      </c>
      <c r="E169" s="42" t="s">
        <v>389</v>
      </c>
      <c r="F169" s="43" t="s">
        <v>17</v>
      </c>
      <c r="G169" s="43" t="s">
        <v>23</v>
      </c>
    </row>
    <row r="170" ht="42" spans="1:7">
      <c r="A170" s="5">
        <v>168</v>
      </c>
      <c r="B170" s="40" t="s">
        <v>340</v>
      </c>
      <c r="C170" s="41" t="s">
        <v>341</v>
      </c>
      <c r="D170" s="42" t="s">
        <v>390</v>
      </c>
      <c r="E170" s="42" t="s">
        <v>391</v>
      </c>
      <c r="F170" s="43" t="s">
        <v>17</v>
      </c>
      <c r="G170" s="43" t="s">
        <v>23</v>
      </c>
    </row>
    <row r="171" ht="27" spans="1:7">
      <c r="A171" s="5">
        <v>169</v>
      </c>
      <c r="B171" s="45" t="s">
        <v>340</v>
      </c>
      <c r="C171" s="41" t="s">
        <v>341</v>
      </c>
      <c r="D171" s="42" t="s">
        <v>392</v>
      </c>
      <c r="E171" s="42" t="s">
        <v>393</v>
      </c>
      <c r="F171" s="43" t="s">
        <v>17</v>
      </c>
      <c r="G171" s="43" t="s">
        <v>23</v>
      </c>
    </row>
    <row r="172" ht="42" spans="1:7">
      <c r="A172" s="5">
        <v>170</v>
      </c>
      <c r="B172" s="45" t="s">
        <v>340</v>
      </c>
      <c r="C172" s="41" t="s">
        <v>341</v>
      </c>
      <c r="D172" s="42" t="s">
        <v>394</v>
      </c>
      <c r="E172" s="42" t="s">
        <v>395</v>
      </c>
      <c r="F172" s="43" t="s">
        <v>17</v>
      </c>
      <c r="G172" s="43" t="s">
        <v>23</v>
      </c>
    </row>
    <row r="173" ht="27" spans="1:7">
      <c r="A173" s="5">
        <v>171</v>
      </c>
      <c r="B173" s="45" t="s">
        <v>340</v>
      </c>
      <c r="C173" s="41" t="s">
        <v>341</v>
      </c>
      <c r="D173" s="42" t="s">
        <v>396</v>
      </c>
      <c r="E173" s="42" t="s">
        <v>397</v>
      </c>
      <c r="F173" s="43" t="s">
        <v>17</v>
      </c>
      <c r="G173" s="43" t="s">
        <v>23</v>
      </c>
    </row>
    <row r="174" ht="28.5" spans="1:7">
      <c r="A174" s="5">
        <v>172</v>
      </c>
      <c r="B174" s="45" t="s">
        <v>340</v>
      </c>
      <c r="C174" s="41" t="s">
        <v>341</v>
      </c>
      <c r="D174" s="42" t="s">
        <v>398</v>
      </c>
      <c r="E174" s="42" t="s">
        <v>399</v>
      </c>
      <c r="F174" s="43" t="s">
        <v>17</v>
      </c>
      <c r="G174" s="43" t="s">
        <v>128</v>
      </c>
    </row>
    <row r="175" ht="30" spans="1:7">
      <c r="A175" s="5">
        <v>173</v>
      </c>
      <c r="B175" s="45" t="s">
        <v>340</v>
      </c>
      <c r="C175" s="41" t="s">
        <v>341</v>
      </c>
      <c r="D175" s="42" t="s">
        <v>400</v>
      </c>
      <c r="E175" s="46" t="s">
        <v>401</v>
      </c>
      <c r="F175" s="43" t="s">
        <v>17</v>
      </c>
      <c r="G175" s="43" t="s">
        <v>23</v>
      </c>
    </row>
    <row r="176" ht="30" spans="1:7">
      <c r="A176" s="5">
        <v>174</v>
      </c>
      <c r="B176" s="45" t="s">
        <v>340</v>
      </c>
      <c r="C176" s="41" t="s">
        <v>341</v>
      </c>
      <c r="D176" s="42" t="s">
        <v>402</v>
      </c>
      <c r="E176" s="46" t="s">
        <v>403</v>
      </c>
      <c r="F176" s="43" t="s">
        <v>17</v>
      </c>
      <c r="G176" s="43" t="s">
        <v>23</v>
      </c>
    </row>
    <row r="177" ht="43.5" spans="1:7">
      <c r="A177" s="5">
        <v>175</v>
      </c>
      <c r="B177" s="45" t="s">
        <v>340</v>
      </c>
      <c r="C177" s="41" t="s">
        <v>341</v>
      </c>
      <c r="D177" s="42" t="s">
        <v>404</v>
      </c>
      <c r="E177" s="46" t="s">
        <v>405</v>
      </c>
      <c r="F177" s="43" t="s">
        <v>17</v>
      </c>
      <c r="G177" s="43" t="s">
        <v>18</v>
      </c>
    </row>
    <row r="178" ht="28.5" spans="1:7">
      <c r="A178" s="5">
        <v>176</v>
      </c>
      <c r="B178" s="45" t="s">
        <v>340</v>
      </c>
      <c r="C178" s="41" t="s">
        <v>341</v>
      </c>
      <c r="D178" s="42" t="s">
        <v>406</v>
      </c>
      <c r="E178" s="42" t="s">
        <v>407</v>
      </c>
      <c r="F178" s="43" t="s">
        <v>17</v>
      </c>
      <c r="G178" s="43" t="s">
        <v>23</v>
      </c>
    </row>
    <row r="179" ht="28.5" spans="1:7">
      <c r="A179" s="5">
        <v>177</v>
      </c>
      <c r="B179" s="45" t="s">
        <v>340</v>
      </c>
      <c r="C179" s="41" t="s">
        <v>341</v>
      </c>
      <c r="D179" s="42" t="s">
        <v>408</v>
      </c>
      <c r="E179" s="42" t="s">
        <v>409</v>
      </c>
      <c r="F179" s="43" t="s">
        <v>17</v>
      </c>
      <c r="G179" s="43" t="s">
        <v>23</v>
      </c>
    </row>
    <row r="180" ht="27" spans="1:7">
      <c r="A180" s="5">
        <v>178</v>
      </c>
      <c r="B180" s="45" t="s">
        <v>340</v>
      </c>
      <c r="C180" s="41" t="s">
        <v>341</v>
      </c>
      <c r="D180" s="42" t="s">
        <v>410</v>
      </c>
      <c r="E180" s="42" t="s">
        <v>411</v>
      </c>
      <c r="F180" s="43" t="s">
        <v>17</v>
      </c>
      <c r="G180" s="43" t="s">
        <v>13</v>
      </c>
    </row>
    <row r="181" ht="27" spans="1:7">
      <c r="A181" s="5">
        <v>179</v>
      </c>
      <c r="B181" s="45" t="s">
        <v>340</v>
      </c>
      <c r="C181" s="41" t="s">
        <v>341</v>
      </c>
      <c r="D181" s="42" t="s">
        <v>412</v>
      </c>
      <c r="E181" s="42" t="s">
        <v>413</v>
      </c>
      <c r="F181" s="43" t="s">
        <v>17</v>
      </c>
      <c r="G181" s="43" t="s">
        <v>23</v>
      </c>
    </row>
    <row r="182" ht="27" spans="1:7">
      <c r="A182" s="5">
        <v>180</v>
      </c>
      <c r="B182" s="45" t="s">
        <v>340</v>
      </c>
      <c r="C182" s="41" t="s">
        <v>341</v>
      </c>
      <c r="D182" s="42" t="s">
        <v>414</v>
      </c>
      <c r="E182" s="42" t="s">
        <v>415</v>
      </c>
      <c r="F182" s="43" t="s">
        <v>17</v>
      </c>
      <c r="G182" s="43" t="s">
        <v>23</v>
      </c>
    </row>
    <row r="183" ht="14.25" spans="1:7">
      <c r="A183" s="5">
        <v>181</v>
      </c>
      <c r="B183" s="45" t="s">
        <v>340</v>
      </c>
      <c r="C183" s="41" t="s">
        <v>341</v>
      </c>
      <c r="D183" s="42" t="s">
        <v>416</v>
      </c>
      <c r="E183" s="42" t="s">
        <v>417</v>
      </c>
      <c r="F183" s="43" t="s">
        <v>17</v>
      </c>
      <c r="G183" s="43" t="s">
        <v>23</v>
      </c>
    </row>
    <row r="184" ht="14.25" spans="1:7">
      <c r="A184" s="5">
        <v>182</v>
      </c>
      <c r="B184" s="45" t="s">
        <v>340</v>
      </c>
      <c r="C184" s="41" t="s">
        <v>341</v>
      </c>
      <c r="D184" s="42" t="s">
        <v>418</v>
      </c>
      <c r="E184" s="42" t="s">
        <v>419</v>
      </c>
      <c r="F184" s="43" t="s">
        <v>17</v>
      </c>
      <c r="G184" s="43" t="s">
        <v>18</v>
      </c>
    </row>
    <row r="185" ht="27" spans="1:7">
      <c r="A185" s="5">
        <v>183</v>
      </c>
      <c r="B185" s="45" t="s">
        <v>340</v>
      </c>
      <c r="C185" s="41" t="s">
        <v>341</v>
      </c>
      <c r="D185" s="42" t="s">
        <v>420</v>
      </c>
      <c r="E185" s="42" t="s">
        <v>421</v>
      </c>
      <c r="F185" s="43" t="s">
        <v>17</v>
      </c>
      <c r="G185" s="43" t="s">
        <v>23</v>
      </c>
    </row>
    <row r="186" ht="40.5" spans="1:7">
      <c r="A186" s="5">
        <v>184</v>
      </c>
      <c r="B186" s="45" t="s">
        <v>340</v>
      </c>
      <c r="C186" s="41" t="s">
        <v>341</v>
      </c>
      <c r="D186" s="42" t="s">
        <v>422</v>
      </c>
      <c r="E186" s="42" t="s">
        <v>423</v>
      </c>
      <c r="F186" s="43" t="s">
        <v>17</v>
      </c>
      <c r="G186" s="43" t="s">
        <v>23</v>
      </c>
    </row>
    <row r="187" ht="40.5" spans="1:7">
      <c r="A187" s="5">
        <v>185</v>
      </c>
      <c r="B187" s="45" t="s">
        <v>340</v>
      </c>
      <c r="C187" s="41" t="s">
        <v>341</v>
      </c>
      <c r="D187" s="42" t="s">
        <v>424</v>
      </c>
      <c r="E187" s="42" t="s">
        <v>425</v>
      </c>
      <c r="F187" s="43" t="s">
        <v>426</v>
      </c>
      <c r="G187" s="43" t="s">
        <v>427</v>
      </c>
    </row>
    <row r="188" ht="40.5" spans="1:7">
      <c r="A188" s="5">
        <v>186</v>
      </c>
      <c r="B188" s="45" t="s">
        <v>340</v>
      </c>
      <c r="C188" s="41" t="s">
        <v>341</v>
      </c>
      <c r="D188" s="42" t="s">
        <v>428</v>
      </c>
      <c r="E188" s="42" t="s">
        <v>429</v>
      </c>
      <c r="F188" s="43" t="s">
        <v>17</v>
      </c>
      <c r="G188" s="43" t="s">
        <v>23</v>
      </c>
    </row>
    <row r="189" ht="40.5" spans="1:7">
      <c r="A189" s="5">
        <v>187</v>
      </c>
      <c r="B189" s="45" t="s">
        <v>340</v>
      </c>
      <c r="C189" s="41" t="s">
        <v>341</v>
      </c>
      <c r="D189" s="42" t="s">
        <v>430</v>
      </c>
      <c r="E189" s="42" t="s">
        <v>431</v>
      </c>
      <c r="F189" s="43" t="s">
        <v>17</v>
      </c>
      <c r="G189" s="43" t="s">
        <v>23</v>
      </c>
    </row>
    <row r="190" ht="27" spans="1:7">
      <c r="A190" s="5">
        <v>188</v>
      </c>
      <c r="B190" s="45" t="s">
        <v>340</v>
      </c>
      <c r="C190" s="41" t="s">
        <v>341</v>
      </c>
      <c r="D190" s="42" t="s">
        <v>432</v>
      </c>
      <c r="E190" s="42" t="s">
        <v>433</v>
      </c>
      <c r="F190" s="43" t="s">
        <v>17</v>
      </c>
      <c r="G190" s="43" t="s">
        <v>18</v>
      </c>
    </row>
    <row r="191" ht="40.5" spans="1:7">
      <c r="A191" s="5">
        <v>189</v>
      </c>
      <c r="B191" s="45" t="s">
        <v>340</v>
      </c>
      <c r="C191" s="41" t="s">
        <v>341</v>
      </c>
      <c r="D191" s="42" t="s">
        <v>434</v>
      </c>
      <c r="E191" s="42" t="s">
        <v>435</v>
      </c>
      <c r="F191" s="43" t="s">
        <v>17</v>
      </c>
      <c r="G191" s="43" t="s">
        <v>13</v>
      </c>
    </row>
    <row r="192" ht="40.5" spans="1:7">
      <c r="A192" s="5">
        <v>190</v>
      </c>
      <c r="B192" s="45" t="s">
        <v>340</v>
      </c>
      <c r="C192" s="41" t="s">
        <v>341</v>
      </c>
      <c r="D192" s="42" t="s">
        <v>436</v>
      </c>
      <c r="E192" s="42" t="s">
        <v>437</v>
      </c>
      <c r="F192" s="43" t="s">
        <v>17</v>
      </c>
      <c r="G192" s="43" t="s">
        <v>23</v>
      </c>
    </row>
    <row r="193" ht="40.5" spans="1:7">
      <c r="A193" s="5">
        <v>191</v>
      </c>
      <c r="B193" s="45" t="s">
        <v>340</v>
      </c>
      <c r="C193" s="41" t="s">
        <v>341</v>
      </c>
      <c r="D193" s="42" t="s">
        <v>438</v>
      </c>
      <c r="E193" s="42" t="s">
        <v>439</v>
      </c>
      <c r="F193" s="43" t="s">
        <v>17</v>
      </c>
      <c r="G193" s="43" t="s">
        <v>13</v>
      </c>
    </row>
    <row r="194" ht="27" spans="1:7">
      <c r="A194" s="5">
        <v>192</v>
      </c>
      <c r="B194" s="45" t="s">
        <v>340</v>
      </c>
      <c r="C194" s="41" t="s">
        <v>341</v>
      </c>
      <c r="D194" s="42" t="s">
        <v>440</v>
      </c>
      <c r="E194" s="42" t="s">
        <v>441</v>
      </c>
      <c r="F194" s="43" t="s">
        <v>17</v>
      </c>
      <c r="G194" s="43" t="s">
        <v>18</v>
      </c>
    </row>
    <row r="195" ht="14.25" spans="1:7">
      <c r="A195" s="5">
        <v>193</v>
      </c>
      <c r="B195" s="45" t="s">
        <v>340</v>
      </c>
      <c r="C195" s="41" t="s">
        <v>341</v>
      </c>
      <c r="D195" s="42" t="s">
        <v>442</v>
      </c>
      <c r="E195" s="42" t="s">
        <v>443</v>
      </c>
      <c r="F195" s="43" t="s">
        <v>17</v>
      </c>
      <c r="G195" s="43" t="s">
        <v>23</v>
      </c>
    </row>
    <row r="196" ht="14.25" spans="1:7">
      <c r="A196" s="5">
        <v>194</v>
      </c>
      <c r="B196" s="45" t="s">
        <v>340</v>
      </c>
      <c r="C196" s="41" t="s">
        <v>341</v>
      </c>
      <c r="D196" s="42" t="s">
        <v>444</v>
      </c>
      <c r="E196" s="42" t="s">
        <v>445</v>
      </c>
      <c r="F196" s="43" t="s">
        <v>17</v>
      </c>
      <c r="G196" s="43" t="s">
        <v>23</v>
      </c>
    </row>
    <row r="197" ht="27" spans="1:7">
      <c r="A197" s="5">
        <v>195</v>
      </c>
      <c r="B197" s="47" t="s">
        <v>340</v>
      </c>
      <c r="C197" s="41" t="s">
        <v>341</v>
      </c>
      <c r="D197" s="42" t="s">
        <v>446</v>
      </c>
      <c r="E197" s="42" t="s">
        <v>447</v>
      </c>
      <c r="F197" s="43" t="s">
        <v>17</v>
      </c>
      <c r="G197" s="43" t="s">
        <v>13</v>
      </c>
    </row>
    <row r="198" ht="27" spans="1:7">
      <c r="A198" s="5">
        <v>196</v>
      </c>
      <c r="B198" s="47" t="s">
        <v>340</v>
      </c>
      <c r="C198" s="41" t="s">
        <v>341</v>
      </c>
      <c r="D198" s="42" t="s">
        <v>448</v>
      </c>
      <c r="E198" s="42" t="s">
        <v>449</v>
      </c>
      <c r="F198" s="43" t="s">
        <v>17</v>
      </c>
      <c r="G198" s="43" t="s">
        <v>23</v>
      </c>
    </row>
    <row r="199" ht="40.5" spans="1:7">
      <c r="A199" s="5">
        <v>197</v>
      </c>
      <c r="B199" s="47" t="s">
        <v>340</v>
      </c>
      <c r="C199" s="41" t="s">
        <v>341</v>
      </c>
      <c r="D199" s="42" t="s">
        <v>450</v>
      </c>
      <c r="E199" s="42" t="s">
        <v>451</v>
      </c>
      <c r="F199" s="43" t="s">
        <v>17</v>
      </c>
      <c r="G199" s="43" t="s">
        <v>13</v>
      </c>
    </row>
    <row r="200" ht="40.5" spans="1:7">
      <c r="A200" s="5">
        <v>198</v>
      </c>
      <c r="B200" s="47" t="s">
        <v>340</v>
      </c>
      <c r="C200" s="41" t="s">
        <v>341</v>
      </c>
      <c r="D200" s="42" t="s">
        <v>452</v>
      </c>
      <c r="E200" s="42" t="s">
        <v>453</v>
      </c>
      <c r="F200" s="43" t="s">
        <v>17</v>
      </c>
      <c r="G200" s="43" t="s">
        <v>23</v>
      </c>
    </row>
    <row r="201" ht="40.5" spans="1:7">
      <c r="A201" s="5">
        <v>199</v>
      </c>
      <c r="B201" s="47" t="s">
        <v>340</v>
      </c>
      <c r="C201" s="41" t="s">
        <v>341</v>
      </c>
      <c r="D201" s="42" t="s">
        <v>454</v>
      </c>
      <c r="E201" s="42" t="s">
        <v>455</v>
      </c>
      <c r="F201" s="43" t="s">
        <v>17</v>
      </c>
      <c r="G201" s="43" t="s">
        <v>23</v>
      </c>
    </row>
    <row r="202" ht="27" spans="1:7">
      <c r="A202" s="5">
        <v>200</v>
      </c>
      <c r="B202" s="47" t="s">
        <v>340</v>
      </c>
      <c r="C202" s="41" t="s">
        <v>341</v>
      </c>
      <c r="D202" s="42" t="s">
        <v>456</v>
      </c>
      <c r="E202" s="42" t="s">
        <v>457</v>
      </c>
      <c r="F202" s="43" t="s">
        <v>17</v>
      </c>
      <c r="G202" s="43" t="s">
        <v>23</v>
      </c>
    </row>
    <row r="203" ht="27" spans="1:7">
      <c r="A203" s="5">
        <v>201</v>
      </c>
      <c r="B203" s="47" t="s">
        <v>340</v>
      </c>
      <c r="C203" s="41" t="s">
        <v>341</v>
      </c>
      <c r="D203" s="42" t="s">
        <v>424</v>
      </c>
      <c r="E203" s="42" t="s">
        <v>458</v>
      </c>
      <c r="F203" s="43" t="s">
        <v>37</v>
      </c>
      <c r="G203" s="8" t="s">
        <v>83</v>
      </c>
    </row>
    <row r="204" ht="27" spans="1:7">
      <c r="A204" s="5">
        <v>202</v>
      </c>
      <c r="B204" s="47" t="s">
        <v>340</v>
      </c>
      <c r="C204" s="41" t="s">
        <v>341</v>
      </c>
      <c r="D204" s="42" t="s">
        <v>459</v>
      </c>
      <c r="E204" s="42" t="s">
        <v>460</v>
      </c>
      <c r="F204" s="43" t="s">
        <v>44</v>
      </c>
      <c r="G204" s="43" t="s">
        <v>13</v>
      </c>
    </row>
    <row r="205" ht="27" spans="1:7">
      <c r="A205" s="5">
        <v>203</v>
      </c>
      <c r="B205" s="47" t="s">
        <v>340</v>
      </c>
      <c r="C205" s="41" t="s">
        <v>341</v>
      </c>
      <c r="D205" s="42" t="s">
        <v>461</v>
      </c>
      <c r="E205" s="42" t="s">
        <v>462</v>
      </c>
      <c r="F205" s="43" t="s">
        <v>44</v>
      </c>
      <c r="G205" s="43" t="s">
        <v>13</v>
      </c>
    </row>
    <row r="206" ht="27" spans="1:7">
      <c r="A206" s="5">
        <v>204</v>
      </c>
      <c r="B206" s="47" t="s">
        <v>340</v>
      </c>
      <c r="C206" s="41" t="s">
        <v>341</v>
      </c>
      <c r="D206" s="42" t="s">
        <v>463</v>
      </c>
      <c r="E206" s="42" t="s">
        <v>464</v>
      </c>
      <c r="F206" s="43" t="s">
        <v>44</v>
      </c>
      <c r="G206" s="43" t="s">
        <v>128</v>
      </c>
    </row>
    <row r="207" ht="27" spans="1:7">
      <c r="A207" s="5">
        <v>205</v>
      </c>
      <c r="B207" s="47" t="s">
        <v>340</v>
      </c>
      <c r="C207" s="41" t="s">
        <v>341</v>
      </c>
      <c r="D207" s="42" t="s">
        <v>465</v>
      </c>
      <c r="E207" s="42" t="s">
        <v>466</v>
      </c>
      <c r="F207" s="43" t="s">
        <v>44</v>
      </c>
      <c r="G207" s="43" t="s">
        <v>23</v>
      </c>
    </row>
    <row r="208" ht="27" spans="1:7">
      <c r="A208" s="5">
        <v>206</v>
      </c>
      <c r="B208" s="47" t="s">
        <v>340</v>
      </c>
      <c r="C208" s="41" t="s">
        <v>341</v>
      </c>
      <c r="D208" s="42" t="s">
        <v>467</v>
      </c>
      <c r="E208" s="42" t="s">
        <v>468</v>
      </c>
      <c r="F208" s="43" t="s">
        <v>44</v>
      </c>
      <c r="G208" s="43" t="s">
        <v>23</v>
      </c>
    </row>
    <row r="209" ht="40.5" spans="1:7">
      <c r="A209" s="5">
        <v>207</v>
      </c>
      <c r="B209" s="47" t="s">
        <v>340</v>
      </c>
      <c r="C209" s="41" t="s">
        <v>341</v>
      </c>
      <c r="D209" s="42" t="s">
        <v>469</v>
      </c>
      <c r="E209" s="42" t="s">
        <v>470</v>
      </c>
      <c r="F209" s="43" t="s">
        <v>44</v>
      </c>
      <c r="G209" s="43" t="s">
        <v>23</v>
      </c>
    </row>
    <row r="210" ht="27" spans="1:7">
      <c r="A210" s="5">
        <v>208</v>
      </c>
      <c r="B210" s="47" t="s">
        <v>340</v>
      </c>
      <c r="C210" s="41" t="s">
        <v>341</v>
      </c>
      <c r="D210" s="42" t="s">
        <v>471</v>
      </c>
      <c r="E210" s="42" t="s">
        <v>472</v>
      </c>
      <c r="F210" s="43" t="s">
        <v>44</v>
      </c>
      <c r="G210" s="43" t="s">
        <v>23</v>
      </c>
    </row>
    <row r="211" ht="40.5" spans="1:7">
      <c r="A211" s="5">
        <v>209</v>
      </c>
      <c r="B211" s="47" t="s">
        <v>340</v>
      </c>
      <c r="C211" s="41" t="s">
        <v>341</v>
      </c>
      <c r="D211" s="42" t="s">
        <v>473</v>
      </c>
      <c r="E211" s="42" t="s">
        <v>474</v>
      </c>
      <c r="F211" s="43" t="s">
        <v>44</v>
      </c>
      <c r="G211" s="43" t="s">
        <v>23</v>
      </c>
    </row>
    <row r="212" ht="27" spans="1:7">
      <c r="A212" s="5">
        <v>210</v>
      </c>
      <c r="B212" s="47" t="s">
        <v>340</v>
      </c>
      <c r="C212" s="41" t="s">
        <v>341</v>
      </c>
      <c r="D212" s="42" t="s">
        <v>475</v>
      </c>
      <c r="E212" s="42" t="s">
        <v>476</v>
      </c>
      <c r="F212" s="43" t="s">
        <v>44</v>
      </c>
      <c r="G212" s="43" t="s">
        <v>23</v>
      </c>
    </row>
    <row r="213" ht="40.5" spans="1:7">
      <c r="A213" s="5">
        <v>211</v>
      </c>
      <c r="B213" s="47" t="s">
        <v>340</v>
      </c>
      <c r="C213" s="41" t="s">
        <v>341</v>
      </c>
      <c r="D213" s="42" t="s">
        <v>477</v>
      </c>
      <c r="E213" s="42" t="s">
        <v>478</v>
      </c>
      <c r="F213" s="43" t="s">
        <v>44</v>
      </c>
      <c r="G213" s="43" t="s">
        <v>23</v>
      </c>
    </row>
    <row r="214" ht="27" spans="1:7">
      <c r="A214" s="5">
        <v>212</v>
      </c>
      <c r="B214" s="47" t="s">
        <v>340</v>
      </c>
      <c r="C214" s="41" t="s">
        <v>341</v>
      </c>
      <c r="D214" s="42" t="s">
        <v>479</v>
      </c>
      <c r="E214" s="42" t="s">
        <v>480</v>
      </c>
      <c r="F214" s="43" t="s">
        <v>44</v>
      </c>
      <c r="G214" s="43" t="s">
        <v>23</v>
      </c>
    </row>
    <row r="215" ht="27" spans="1:7">
      <c r="A215" s="5">
        <v>213</v>
      </c>
      <c r="B215" s="47" t="s">
        <v>340</v>
      </c>
      <c r="C215" s="41" t="s">
        <v>341</v>
      </c>
      <c r="D215" s="42" t="s">
        <v>481</v>
      </c>
      <c r="E215" s="42" t="s">
        <v>482</v>
      </c>
      <c r="F215" s="43" t="s">
        <v>44</v>
      </c>
      <c r="G215" s="43" t="s">
        <v>23</v>
      </c>
    </row>
    <row r="216" spans="1:7">
      <c r="A216" s="5">
        <v>214</v>
      </c>
      <c r="B216" s="47" t="s">
        <v>340</v>
      </c>
      <c r="C216" s="41" t="s">
        <v>341</v>
      </c>
      <c r="D216" s="42" t="s">
        <v>483</v>
      </c>
      <c r="E216" s="42" t="s">
        <v>484</v>
      </c>
      <c r="F216" s="43" t="s">
        <v>44</v>
      </c>
      <c r="G216" s="43" t="s">
        <v>23</v>
      </c>
    </row>
    <row r="217" ht="27" spans="1:7">
      <c r="A217" s="5">
        <v>215</v>
      </c>
      <c r="B217" s="47" t="s">
        <v>340</v>
      </c>
      <c r="C217" s="41" t="s">
        <v>341</v>
      </c>
      <c r="D217" s="42" t="s">
        <v>485</v>
      </c>
      <c r="E217" s="42" t="s">
        <v>486</v>
      </c>
      <c r="F217" s="43" t="s">
        <v>44</v>
      </c>
      <c r="G217" s="43" t="s">
        <v>23</v>
      </c>
    </row>
    <row r="218" spans="1:7">
      <c r="A218" s="5">
        <v>216</v>
      </c>
      <c r="B218" s="47" t="s">
        <v>340</v>
      </c>
      <c r="C218" s="41" t="s">
        <v>341</v>
      </c>
      <c r="D218" s="42" t="s">
        <v>487</v>
      </c>
      <c r="E218" s="42" t="s">
        <v>488</v>
      </c>
      <c r="F218" s="43" t="s">
        <v>44</v>
      </c>
      <c r="G218" s="43" t="s">
        <v>23</v>
      </c>
    </row>
    <row r="219" ht="27" spans="1:7">
      <c r="A219" s="5">
        <v>217</v>
      </c>
      <c r="B219" s="47" t="s">
        <v>340</v>
      </c>
      <c r="C219" s="41" t="s">
        <v>341</v>
      </c>
      <c r="D219" s="42" t="s">
        <v>489</v>
      </c>
      <c r="E219" s="42" t="s">
        <v>490</v>
      </c>
      <c r="F219" s="43" t="s">
        <v>48</v>
      </c>
      <c r="G219" s="43" t="s">
        <v>13</v>
      </c>
    </row>
    <row r="220" ht="27" spans="1:7">
      <c r="A220" s="5">
        <v>218</v>
      </c>
      <c r="B220" s="47" t="s">
        <v>340</v>
      </c>
      <c r="C220" s="41" t="s">
        <v>341</v>
      </c>
      <c r="D220" s="42" t="s">
        <v>491</v>
      </c>
      <c r="E220" s="42" t="s">
        <v>492</v>
      </c>
      <c r="F220" s="43" t="s">
        <v>48</v>
      </c>
      <c r="G220" s="43" t="s">
        <v>13</v>
      </c>
    </row>
    <row r="221" ht="27" spans="1:7">
      <c r="A221" s="5">
        <v>219</v>
      </c>
      <c r="B221" s="47" t="s">
        <v>340</v>
      </c>
      <c r="C221" s="41" t="s">
        <v>341</v>
      </c>
      <c r="D221" s="42" t="s">
        <v>493</v>
      </c>
      <c r="E221" s="42" t="s">
        <v>494</v>
      </c>
      <c r="F221" s="43" t="s">
        <v>48</v>
      </c>
      <c r="G221" s="43" t="s">
        <v>13</v>
      </c>
    </row>
    <row r="222" ht="27" spans="1:7">
      <c r="A222" s="5">
        <v>220</v>
      </c>
      <c r="B222" s="47" t="s">
        <v>340</v>
      </c>
      <c r="C222" s="41" t="s">
        <v>341</v>
      </c>
      <c r="D222" s="42" t="s">
        <v>495</v>
      </c>
      <c r="E222" s="42" t="s">
        <v>496</v>
      </c>
      <c r="F222" s="43" t="s">
        <v>48</v>
      </c>
      <c r="G222" s="43" t="s">
        <v>13</v>
      </c>
    </row>
    <row r="223" ht="27" spans="1:7">
      <c r="A223" s="5">
        <v>221</v>
      </c>
      <c r="B223" s="47" t="s">
        <v>340</v>
      </c>
      <c r="C223" s="41" t="s">
        <v>341</v>
      </c>
      <c r="D223" s="42" t="s">
        <v>497</v>
      </c>
      <c r="E223" s="42" t="s">
        <v>498</v>
      </c>
      <c r="F223" s="43" t="s">
        <v>48</v>
      </c>
      <c r="G223" s="43" t="s">
        <v>13</v>
      </c>
    </row>
    <row r="224" spans="1:7">
      <c r="A224" s="5">
        <v>222</v>
      </c>
      <c r="B224" s="47" t="s">
        <v>340</v>
      </c>
      <c r="C224" s="41" t="s">
        <v>341</v>
      </c>
      <c r="D224" s="42" t="s">
        <v>499</v>
      </c>
      <c r="E224" s="42" t="s">
        <v>500</v>
      </c>
      <c r="F224" s="43" t="s">
        <v>48</v>
      </c>
      <c r="G224" s="43" t="s">
        <v>13</v>
      </c>
    </row>
    <row r="225" ht="27" spans="1:7">
      <c r="A225" s="5">
        <v>223</v>
      </c>
      <c r="B225" s="47" t="s">
        <v>340</v>
      </c>
      <c r="C225" s="41" t="s">
        <v>341</v>
      </c>
      <c r="D225" s="42" t="s">
        <v>501</v>
      </c>
      <c r="E225" s="42" t="s">
        <v>502</v>
      </c>
      <c r="F225" s="43" t="s">
        <v>48</v>
      </c>
      <c r="G225" s="43" t="s">
        <v>13</v>
      </c>
    </row>
    <row r="226" ht="27" spans="1:7">
      <c r="A226" s="5">
        <v>224</v>
      </c>
      <c r="B226" s="47" t="s">
        <v>340</v>
      </c>
      <c r="C226" s="41" t="s">
        <v>341</v>
      </c>
      <c r="D226" s="42" t="s">
        <v>503</v>
      </c>
      <c r="E226" s="42" t="s">
        <v>504</v>
      </c>
      <c r="F226" s="43" t="s">
        <v>48</v>
      </c>
      <c r="G226" s="43" t="s">
        <v>13</v>
      </c>
    </row>
    <row r="227" ht="27" spans="1:7">
      <c r="A227" s="5">
        <v>225</v>
      </c>
      <c r="B227" s="47" t="s">
        <v>340</v>
      </c>
      <c r="C227" s="41" t="s">
        <v>341</v>
      </c>
      <c r="D227" s="42" t="s">
        <v>505</v>
      </c>
      <c r="E227" s="42" t="s">
        <v>506</v>
      </c>
      <c r="F227" s="43" t="s">
        <v>48</v>
      </c>
      <c r="G227" s="43" t="s">
        <v>13</v>
      </c>
    </row>
    <row r="228" ht="40.5" spans="1:7">
      <c r="A228" s="5">
        <v>226</v>
      </c>
      <c r="B228" s="47" t="s">
        <v>340</v>
      </c>
      <c r="C228" s="41" t="s">
        <v>341</v>
      </c>
      <c r="D228" s="42" t="s">
        <v>507</v>
      </c>
      <c r="E228" s="42" t="s">
        <v>508</v>
      </c>
      <c r="F228" s="43" t="s">
        <v>48</v>
      </c>
      <c r="G228" s="43" t="s">
        <v>13</v>
      </c>
    </row>
    <row r="229" ht="27" spans="1:7">
      <c r="A229" s="5">
        <v>227</v>
      </c>
      <c r="B229" s="47" t="s">
        <v>340</v>
      </c>
      <c r="C229" s="41" t="s">
        <v>341</v>
      </c>
      <c r="D229" s="42" t="s">
        <v>509</v>
      </c>
      <c r="E229" s="42" t="s">
        <v>510</v>
      </c>
      <c r="F229" s="43" t="s">
        <v>48</v>
      </c>
      <c r="G229" s="43" t="s">
        <v>13</v>
      </c>
    </row>
    <row r="230" ht="27" spans="1:7">
      <c r="A230" s="5">
        <v>228</v>
      </c>
      <c r="B230" s="47" t="s">
        <v>340</v>
      </c>
      <c r="C230" s="41" t="s">
        <v>341</v>
      </c>
      <c r="D230" s="42" t="s">
        <v>511</v>
      </c>
      <c r="E230" s="42" t="s">
        <v>512</v>
      </c>
      <c r="F230" s="43" t="s">
        <v>48</v>
      </c>
      <c r="G230" s="43" t="s">
        <v>13</v>
      </c>
    </row>
    <row r="231" ht="27" spans="1:7">
      <c r="A231" s="5">
        <v>229</v>
      </c>
      <c r="B231" s="47" t="s">
        <v>340</v>
      </c>
      <c r="C231" s="41" t="s">
        <v>341</v>
      </c>
      <c r="D231" s="42" t="s">
        <v>424</v>
      </c>
      <c r="E231" s="42" t="s">
        <v>513</v>
      </c>
      <c r="F231" s="43" t="s">
        <v>514</v>
      </c>
      <c r="G231" s="43" t="s">
        <v>515</v>
      </c>
    </row>
    <row r="232" ht="27" spans="1:7">
      <c r="A232" s="5">
        <v>230</v>
      </c>
      <c r="B232" s="47" t="s">
        <v>340</v>
      </c>
      <c r="C232" s="41" t="s">
        <v>516</v>
      </c>
      <c r="D232" s="42"/>
      <c r="E232" s="42" t="s">
        <v>517</v>
      </c>
      <c r="F232" s="48" t="s">
        <v>37</v>
      </c>
      <c r="G232" s="8" t="s">
        <v>83</v>
      </c>
    </row>
    <row r="233" ht="27" spans="1:7">
      <c r="A233" s="5">
        <v>231</v>
      </c>
      <c r="B233" s="47" t="s">
        <v>340</v>
      </c>
      <c r="C233" s="42" t="s">
        <v>518</v>
      </c>
      <c r="D233" s="42" t="s">
        <v>519</v>
      </c>
      <c r="E233" s="42" t="s">
        <v>520</v>
      </c>
      <c r="F233" s="43" t="s">
        <v>17</v>
      </c>
      <c r="G233" s="43" t="s">
        <v>23</v>
      </c>
    </row>
    <row r="234" ht="27" spans="1:7">
      <c r="A234" s="5">
        <v>232</v>
      </c>
      <c r="B234" s="47" t="s">
        <v>340</v>
      </c>
      <c r="C234" s="42" t="s">
        <v>518</v>
      </c>
      <c r="D234" s="42" t="s">
        <v>521</v>
      </c>
      <c r="E234" s="42" t="s">
        <v>522</v>
      </c>
      <c r="F234" s="43" t="s">
        <v>44</v>
      </c>
      <c r="G234" s="43" t="s">
        <v>18</v>
      </c>
    </row>
    <row r="235" ht="27" spans="1:7">
      <c r="A235" s="5">
        <v>233</v>
      </c>
      <c r="B235" s="47" t="s">
        <v>340</v>
      </c>
      <c r="C235" s="42" t="s">
        <v>523</v>
      </c>
      <c r="D235" s="42" t="s">
        <v>524</v>
      </c>
      <c r="E235" s="42" t="s">
        <v>525</v>
      </c>
      <c r="F235" s="43" t="s">
        <v>17</v>
      </c>
      <c r="G235" s="43" t="s">
        <v>18</v>
      </c>
    </row>
    <row r="236" spans="1:7">
      <c r="A236" s="5">
        <v>234</v>
      </c>
      <c r="B236" s="47" t="s">
        <v>340</v>
      </c>
      <c r="C236" s="42" t="s">
        <v>523</v>
      </c>
      <c r="D236" s="42" t="s">
        <v>526</v>
      </c>
      <c r="E236" s="42" t="s">
        <v>527</v>
      </c>
      <c r="F236" s="43" t="s">
        <v>17</v>
      </c>
      <c r="G236" s="43" t="s">
        <v>18</v>
      </c>
    </row>
    <row r="237" ht="40.5" spans="1:7">
      <c r="A237" s="5">
        <v>235</v>
      </c>
      <c r="B237" s="47" t="s">
        <v>340</v>
      </c>
      <c r="C237" s="42" t="s">
        <v>523</v>
      </c>
      <c r="D237" s="42" t="s">
        <v>528</v>
      </c>
      <c r="E237" s="42" t="s">
        <v>529</v>
      </c>
      <c r="F237" s="43" t="s">
        <v>17</v>
      </c>
      <c r="G237" s="43" t="s">
        <v>18</v>
      </c>
    </row>
    <row r="238" ht="27" spans="1:7">
      <c r="A238" s="5">
        <v>236</v>
      </c>
      <c r="B238" s="47" t="s">
        <v>340</v>
      </c>
      <c r="C238" s="42" t="s">
        <v>523</v>
      </c>
      <c r="D238" s="42" t="s">
        <v>530</v>
      </c>
      <c r="E238" s="42" t="s">
        <v>531</v>
      </c>
      <c r="F238" s="43" t="s">
        <v>17</v>
      </c>
      <c r="G238" s="43" t="s">
        <v>18</v>
      </c>
    </row>
    <row r="239" ht="27" spans="1:7">
      <c r="A239" s="5">
        <v>237</v>
      </c>
      <c r="B239" s="47" t="s">
        <v>340</v>
      </c>
      <c r="C239" s="42" t="s">
        <v>523</v>
      </c>
      <c r="D239" s="42" t="s">
        <v>532</v>
      </c>
      <c r="E239" s="42" t="s">
        <v>533</v>
      </c>
      <c r="F239" s="43" t="s">
        <v>17</v>
      </c>
      <c r="G239" s="43" t="s">
        <v>18</v>
      </c>
    </row>
    <row r="240" ht="40.5" spans="1:7">
      <c r="A240" s="5">
        <v>238</v>
      </c>
      <c r="B240" s="47" t="s">
        <v>340</v>
      </c>
      <c r="C240" s="42" t="s">
        <v>523</v>
      </c>
      <c r="D240" s="42" t="s">
        <v>534</v>
      </c>
      <c r="E240" s="42" t="s">
        <v>535</v>
      </c>
      <c r="F240" s="43" t="s">
        <v>17</v>
      </c>
      <c r="G240" s="43" t="s">
        <v>18</v>
      </c>
    </row>
    <row r="241" ht="27" spans="1:7">
      <c r="A241" s="5">
        <v>239</v>
      </c>
      <c r="B241" s="47" t="s">
        <v>340</v>
      </c>
      <c r="C241" s="42" t="s">
        <v>523</v>
      </c>
      <c r="D241" s="42" t="s">
        <v>209</v>
      </c>
      <c r="E241" s="42" t="s">
        <v>210</v>
      </c>
      <c r="F241" s="43" t="s">
        <v>17</v>
      </c>
      <c r="G241" s="43" t="s">
        <v>23</v>
      </c>
    </row>
    <row r="242" spans="1:7">
      <c r="A242" s="5">
        <v>240</v>
      </c>
      <c r="B242" s="47" t="s">
        <v>340</v>
      </c>
      <c r="C242" s="42" t="s">
        <v>523</v>
      </c>
      <c r="D242" s="42" t="s">
        <v>536</v>
      </c>
      <c r="E242" s="42" t="s">
        <v>537</v>
      </c>
      <c r="F242" s="43" t="s">
        <v>17</v>
      </c>
      <c r="G242" s="43" t="s">
        <v>23</v>
      </c>
    </row>
    <row r="243" ht="27" spans="1:7">
      <c r="A243" s="5">
        <v>241</v>
      </c>
      <c r="B243" s="47" t="s">
        <v>340</v>
      </c>
      <c r="C243" s="42" t="s">
        <v>523</v>
      </c>
      <c r="D243" s="42" t="s">
        <v>538</v>
      </c>
      <c r="E243" s="42" t="s">
        <v>539</v>
      </c>
      <c r="F243" s="43" t="s">
        <v>17</v>
      </c>
      <c r="G243" s="43" t="s">
        <v>23</v>
      </c>
    </row>
    <row r="244" ht="27" spans="1:7">
      <c r="A244" s="5">
        <v>242</v>
      </c>
      <c r="B244" s="47" t="s">
        <v>340</v>
      </c>
      <c r="C244" s="42" t="s">
        <v>523</v>
      </c>
      <c r="D244" s="42" t="s">
        <v>540</v>
      </c>
      <c r="E244" s="42" t="s">
        <v>541</v>
      </c>
      <c r="F244" s="43" t="s">
        <v>17</v>
      </c>
      <c r="G244" s="43" t="s">
        <v>23</v>
      </c>
    </row>
    <row r="245" ht="27" spans="1:7">
      <c r="A245" s="5">
        <v>243</v>
      </c>
      <c r="B245" s="47" t="s">
        <v>340</v>
      </c>
      <c r="C245" s="42" t="s">
        <v>523</v>
      </c>
      <c r="D245" s="42" t="s">
        <v>201</v>
      </c>
      <c r="E245" s="42" t="s">
        <v>202</v>
      </c>
      <c r="F245" s="43" t="s">
        <v>17</v>
      </c>
      <c r="G245" s="43" t="s">
        <v>23</v>
      </c>
    </row>
    <row r="246" spans="1:7">
      <c r="A246" s="5">
        <v>244</v>
      </c>
      <c r="B246" s="47" t="s">
        <v>340</v>
      </c>
      <c r="C246" s="42" t="s">
        <v>523</v>
      </c>
      <c r="D246" s="42" t="s">
        <v>203</v>
      </c>
      <c r="E246" s="42" t="s">
        <v>204</v>
      </c>
      <c r="F246" s="43" t="s">
        <v>17</v>
      </c>
      <c r="G246" s="43" t="s">
        <v>23</v>
      </c>
    </row>
    <row r="247" spans="1:7">
      <c r="A247" s="5">
        <v>245</v>
      </c>
      <c r="B247" s="47" t="s">
        <v>340</v>
      </c>
      <c r="C247" s="42" t="s">
        <v>523</v>
      </c>
      <c r="D247" s="42" t="s">
        <v>542</v>
      </c>
      <c r="E247" s="42" t="s">
        <v>543</v>
      </c>
      <c r="F247" s="43" t="s">
        <v>44</v>
      </c>
      <c r="G247" s="43" t="s">
        <v>128</v>
      </c>
    </row>
    <row r="248" ht="27" spans="1:7">
      <c r="A248" s="5">
        <v>246</v>
      </c>
      <c r="B248" s="47" t="s">
        <v>340</v>
      </c>
      <c r="C248" s="42" t="s">
        <v>523</v>
      </c>
      <c r="D248" s="42" t="s">
        <v>544</v>
      </c>
      <c r="E248" s="42" t="s">
        <v>545</v>
      </c>
      <c r="F248" s="43" t="s">
        <v>44</v>
      </c>
      <c r="G248" s="43" t="s">
        <v>23</v>
      </c>
    </row>
    <row r="249" spans="1:7">
      <c r="A249" s="5">
        <v>247</v>
      </c>
      <c r="B249" s="47" t="s">
        <v>340</v>
      </c>
      <c r="C249" s="42" t="s">
        <v>523</v>
      </c>
      <c r="D249" s="42" t="s">
        <v>546</v>
      </c>
      <c r="E249" s="42" t="s">
        <v>547</v>
      </c>
      <c r="F249" s="43" t="s">
        <v>44</v>
      </c>
      <c r="G249" s="43" t="s">
        <v>23</v>
      </c>
    </row>
    <row r="250" ht="27" spans="1:7">
      <c r="A250" s="5">
        <v>248</v>
      </c>
      <c r="B250" s="47" t="s">
        <v>340</v>
      </c>
      <c r="C250" s="42" t="s">
        <v>523</v>
      </c>
      <c r="D250" s="42" t="s">
        <v>548</v>
      </c>
      <c r="E250" s="42" t="s">
        <v>549</v>
      </c>
      <c r="F250" s="43" t="s">
        <v>17</v>
      </c>
      <c r="G250" s="43" t="s">
        <v>23</v>
      </c>
    </row>
    <row r="251" ht="27" spans="1:7">
      <c r="A251" s="5">
        <v>249</v>
      </c>
      <c r="B251" s="47" t="s">
        <v>340</v>
      </c>
      <c r="C251" s="42" t="s">
        <v>523</v>
      </c>
      <c r="D251" s="42" t="s">
        <v>550</v>
      </c>
      <c r="E251" s="42" t="s">
        <v>551</v>
      </c>
      <c r="F251" s="43" t="s">
        <v>17</v>
      </c>
      <c r="G251" s="43" t="s">
        <v>23</v>
      </c>
    </row>
    <row r="252" ht="27" spans="1:7">
      <c r="A252" s="5">
        <v>250</v>
      </c>
      <c r="B252" s="47" t="s">
        <v>340</v>
      </c>
      <c r="C252" s="42" t="s">
        <v>523</v>
      </c>
      <c r="D252" s="42" t="s">
        <v>552</v>
      </c>
      <c r="E252" s="42" t="s">
        <v>553</v>
      </c>
      <c r="F252" s="43" t="s">
        <v>131</v>
      </c>
      <c r="G252" s="43" t="s">
        <v>554</v>
      </c>
    </row>
    <row r="253" spans="1:7">
      <c r="A253" s="5">
        <v>251</v>
      </c>
      <c r="B253" s="47" t="s">
        <v>340</v>
      </c>
      <c r="C253" s="42" t="s">
        <v>555</v>
      </c>
      <c r="D253" s="42" t="s">
        <v>556</v>
      </c>
      <c r="E253" s="42" t="s">
        <v>43</v>
      </c>
      <c r="F253" s="43" t="s">
        <v>44</v>
      </c>
      <c r="G253" s="43" t="s">
        <v>23</v>
      </c>
    </row>
    <row r="254" spans="1:7">
      <c r="A254" s="5">
        <v>252</v>
      </c>
      <c r="B254" s="47" t="s">
        <v>340</v>
      </c>
      <c r="C254" s="42" t="s">
        <v>557</v>
      </c>
      <c r="D254" s="42" t="s">
        <v>558</v>
      </c>
      <c r="E254" s="42" t="s">
        <v>559</v>
      </c>
      <c r="F254" s="43" t="s">
        <v>44</v>
      </c>
      <c r="G254" s="43" t="s">
        <v>23</v>
      </c>
    </row>
    <row r="255" spans="1:7">
      <c r="A255" s="5">
        <v>253</v>
      </c>
      <c r="B255" s="47" t="s">
        <v>340</v>
      </c>
      <c r="C255" s="42" t="s">
        <v>560</v>
      </c>
      <c r="D255" s="42" t="s">
        <v>561</v>
      </c>
      <c r="E255" s="42" t="s">
        <v>562</v>
      </c>
      <c r="F255" s="43" t="s">
        <v>44</v>
      </c>
      <c r="G255" s="43" t="s">
        <v>23</v>
      </c>
    </row>
    <row r="256" ht="27" spans="1:7">
      <c r="A256" s="5">
        <v>254</v>
      </c>
      <c r="B256" s="47" t="s">
        <v>340</v>
      </c>
      <c r="C256" s="42" t="s">
        <v>563</v>
      </c>
      <c r="D256" s="42" t="s">
        <v>564</v>
      </c>
      <c r="E256" s="42" t="s">
        <v>565</v>
      </c>
      <c r="F256" s="43" t="s">
        <v>44</v>
      </c>
      <c r="G256" s="43" t="s">
        <v>23</v>
      </c>
    </row>
    <row r="257" ht="27" spans="1:7">
      <c r="A257" s="5">
        <v>255</v>
      </c>
      <c r="B257" s="47" t="s">
        <v>340</v>
      </c>
      <c r="C257" s="42" t="s">
        <v>566</v>
      </c>
      <c r="D257" s="42" t="s">
        <v>567</v>
      </c>
      <c r="E257" s="42" t="s">
        <v>568</v>
      </c>
      <c r="F257" s="43" t="s">
        <v>17</v>
      </c>
      <c r="G257" s="43" t="s">
        <v>23</v>
      </c>
    </row>
    <row r="258" ht="27" spans="1:7">
      <c r="A258" s="5">
        <v>256</v>
      </c>
      <c r="B258" s="47" t="s">
        <v>340</v>
      </c>
      <c r="C258" s="42" t="s">
        <v>569</v>
      </c>
      <c r="D258" s="42" t="s">
        <v>570</v>
      </c>
      <c r="E258" s="42" t="s">
        <v>571</v>
      </c>
      <c r="F258" s="42" t="s">
        <v>17</v>
      </c>
      <c r="G258" s="43" t="s">
        <v>23</v>
      </c>
    </row>
    <row r="259" ht="27" spans="1:7">
      <c r="A259" s="5">
        <v>257</v>
      </c>
      <c r="B259" s="47" t="s">
        <v>340</v>
      </c>
      <c r="C259" s="42" t="s">
        <v>572</v>
      </c>
      <c r="D259" s="42" t="s">
        <v>573</v>
      </c>
      <c r="E259" s="42" t="s">
        <v>574</v>
      </c>
      <c r="F259" s="42" t="s">
        <v>17</v>
      </c>
      <c r="G259" s="42" t="s">
        <v>23</v>
      </c>
    </row>
    <row r="260" ht="27" spans="1:7">
      <c r="A260" s="5">
        <v>258</v>
      </c>
      <c r="B260" s="47" t="s">
        <v>340</v>
      </c>
      <c r="C260" s="42" t="s">
        <v>572</v>
      </c>
      <c r="D260" s="42" t="s">
        <v>575</v>
      </c>
      <c r="E260" s="42" t="s">
        <v>576</v>
      </c>
      <c r="F260" s="42" t="s">
        <v>17</v>
      </c>
      <c r="G260" s="42" t="s">
        <v>23</v>
      </c>
    </row>
    <row r="261" ht="27" spans="1:7">
      <c r="A261" s="5">
        <v>259</v>
      </c>
      <c r="B261" s="47" t="s">
        <v>340</v>
      </c>
      <c r="C261" s="42" t="s">
        <v>572</v>
      </c>
      <c r="D261" s="42" t="s">
        <v>577</v>
      </c>
      <c r="E261" s="42" t="s">
        <v>578</v>
      </c>
      <c r="F261" s="42" t="s">
        <v>17</v>
      </c>
      <c r="G261" s="42" t="s">
        <v>23</v>
      </c>
    </row>
    <row r="262" ht="27" spans="1:7">
      <c r="A262" s="5">
        <v>260</v>
      </c>
      <c r="B262" s="47" t="s">
        <v>340</v>
      </c>
      <c r="C262" s="42" t="s">
        <v>572</v>
      </c>
      <c r="D262" s="42" t="s">
        <v>579</v>
      </c>
      <c r="E262" s="42" t="s">
        <v>580</v>
      </c>
      <c r="F262" s="42" t="s">
        <v>17</v>
      </c>
      <c r="G262" s="42" t="s">
        <v>23</v>
      </c>
    </row>
    <row r="263" ht="27" spans="1:7">
      <c r="A263" s="5">
        <v>261</v>
      </c>
      <c r="B263" s="47" t="s">
        <v>340</v>
      </c>
      <c r="C263" s="42" t="s">
        <v>572</v>
      </c>
      <c r="D263" s="42" t="s">
        <v>570</v>
      </c>
      <c r="E263" s="42" t="s">
        <v>571</v>
      </c>
      <c r="F263" s="42" t="s">
        <v>17</v>
      </c>
      <c r="G263" s="42" t="s">
        <v>13</v>
      </c>
    </row>
    <row r="264" spans="1:7">
      <c r="A264" s="5">
        <v>262</v>
      </c>
      <c r="B264" s="47" t="s">
        <v>340</v>
      </c>
      <c r="C264" s="42" t="s">
        <v>572</v>
      </c>
      <c r="D264" s="42" t="s">
        <v>581</v>
      </c>
      <c r="E264" s="42" t="s">
        <v>582</v>
      </c>
      <c r="F264" s="42" t="s">
        <v>17</v>
      </c>
      <c r="G264" s="42" t="s">
        <v>23</v>
      </c>
    </row>
    <row r="265" ht="27" spans="1:7">
      <c r="A265" s="5">
        <v>263</v>
      </c>
      <c r="B265" s="47" t="s">
        <v>340</v>
      </c>
      <c r="C265" s="42" t="s">
        <v>523</v>
      </c>
      <c r="D265" s="42" t="s">
        <v>233</v>
      </c>
      <c r="E265" s="42" t="s">
        <v>234</v>
      </c>
      <c r="F265" s="42" t="s">
        <v>17</v>
      </c>
      <c r="G265" s="42" t="s">
        <v>13</v>
      </c>
    </row>
    <row r="266" ht="40.5" spans="1:7">
      <c r="A266" s="5">
        <v>264</v>
      </c>
      <c r="B266" s="47" t="s">
        <v>340</v>
      </c>
      <c r="C266" s="42" t="s">
        <v>583</v>
      </c>
      <c r="D266" s="42" t="s">
        <v>281</v>
      </c>
      <c r="E266" s="42" t="s">
        <v>282</v>
      </c>
      <c r="F266" s="42" t="s">
        <v>17</v>
      </c>
      <c r="G266" s="42" t="s">
        <v>13</v>
      </c>
    </row>
    <row r="267" ht="27" spans="1:7">
      <c r="A267" s="5">
        <v>265</v>
      </c>
      <c r="B267" s="47" t="s">
        <v>340</v>
      </c>
      <c r="C267" s="42" t="s">
        <v>583</v>
      </c>
      <c r="D267" s="42" t="s">
        <v>584</v>
      </c>
      <c r="E267" s="42" t="s">
        <v>585</v>
      </c>
      <c r="F267" s="42" t="s">
        <v>17</v>
      </c>
      <c r="G267" s="42" t="s">
        <v>128</v>
      </c>
    </row>
    <row r="268" ht="54" spans="1:7">
      <c r="A268" s="5">
        <v>266</v>
      </c>
      <c r="B268" s="47" t="s">
        <v>340</v>
      </c>
      <c r="C268" s="42" t="s">
        <v>583</v>
      </c>
      <c r="D268" s="42" t="s">
        <v>586</v>
      </c>
      <c r="E268" s="42" t="s">
        <v>587</v>
      </c>
      <c r="F268" s="42" t="s">
        <v>17</v>
      </c>
      <c r="G268" s="42" t="s">
        <v>23</v>
      </c>
    </row>
    <row r="269" ht="27" spans="1:7">
      <c r="A269" s="5">
        <v>267</v>
      </c>
      <c r="B269" s="47" t="s">
        <v>340</v>
      </c>
      <c r="C269" s="42" t="s">
        <v>583</v>
      </c>
      <c r="D269" s="42" t="s">
        <v>364</v>
      </c>
      <c r="E269" s="42" t="s">
        <v>365</v>
      </c>
      <c r="F269" s="42" t="s">
        <v>17</v>
      </c>
      <c r="G269" s="42" t="s">
        <v>23</v>
      </c>
    </row>
    <row r="270" ht="27" spans="1:7">
      <c r="A270" s="5">
        <v>268</v>
      </c>
      <c r="B270" s="47" t="s">
        <v>340</v>
      </c>
      <c r="C270" s="42" t="s">
        <v>583</v>
      </c>
      <c r="D270" s="42" t="s">
        <v>588</v>
      </c>
      <c r="E270" s="42" t="s">
        <v>589</v>
      </c>
      <c r="F270" s="42" t="s">
        <v>17</v>
      </c>
      <c r="G270" s="42" t="s">
        <v>590</v>
      </c>
    </row>
    <row r="271" ht="40.5" spans="1:7">
      <c r="A271" s="5">
        <v>269</v>
      </c>
      <c r="B271" s="47" t="s">
        <v>340</v>
      </c>
      <c r="C271" s="42" t="s">
        <v>583</v>
      </c>
      <c r="D271" s="42" t="s">
        <v>591</v>
      </c>
      <c r="E271" s="42" t="s">
        <v>592</v>
      </c>
      <c r="F271" s="42" t="s">
        <v>17</v>
      </c>
      <c r="G271" s="42" t="s">
        <v>23</v>
      </c>
    </row>
    <row r="272" ht="54" spans="1:7">
      <c r="A272" s="5">
        <v>270</v>
      </c>
      <c r="B272" s="47" t="s">
        <v>340</v>
      </c>
      <c r="C272" s="42" t="s">
        <v>583</v>
      </c>
      <c r="D272" s="42" t="s">
        <v>309</v>
      </c>
      <c r="E272" s="42" t="s">
        <v>310</v>
      </c>
      <c r="F272" s="42" t="s">
        <v>17</v>
      </c>
      <c r="G272" s="42" t="s">
        <v>23</v>
      </c>
    </row>
    <row r="273" spans="1:7">
      <c r="A273" s="5">
        <v>271</v>
      </c>
      <c r="B273" s="47" t="s">
        <v>340</v>
      </c>
      <c r="C273" s="42" t="s">
        <v>583</v>
      </c>
      <c r="D273" s="42" t="s">
        <v>307</v>
      </c>
      <c r="E273" s="42" t="s">
        <v>308</v>
      </c>
      <c r="F273" s="42" t="s">
        <v>17</v>
      </c>
      <c r="G273" s="42" t="s">
        <v>23</v>
      </c>
    </row>
    <row r="274" ht="27" spans="1:7">
      <c r="A274" s="5">
        <v>272</v>
      </c>
      <c r="B274" s="47" t="s">
        <v>340</v>
      </c>
      <c r="C274" s="42" t="s">
        <v>583</v>
      </c>
      <c r="D274" s="42" t="s">
        <v>283</v>
      </c>
      <c r="E274" s="42" t="s">
        <v>284</v>
      </c>
      <c r="F274" s="42" t="s">
        <v>17</v>
      </c>
      <c r="G274" s="42" t="s">
        <v>23</v>
      </c>
    </row>
    <row r="275" ht="54" spans="1:7">
      <c r="A275" s="5">
        <v>273</v>
      </c>
      <c r="B275" s="47" t="s">
        <v>340</v>
      </c>
      <c r="C275" s="42" t="s">
        <v>583</v>
      </c>
      <c r="D275" s="42" t="s">
        <v>593</v>
      </c>
      <c r="E275" s="42" t="s">
        <v>594</v>
      </c>
      <c r="F275" s="42" t="s">
        <v>17</v>
      </c>
      <c r="G275" s="42" t="s">
        <v>18</v>
      </c>
    </row>
    <row r="276" ht="27" spans="1:7">
      <c r="A276" s="5">
        <v>274</v>
      </c>
      <c r="B276" s="47" t="s">
        <v>340</v>
      </c>
      <c r="C276" s="42" t="s">
        <v>583</v>
      </c>
      <c r="D276" s="42" t="s">
        <v>382</v>
      </c>
      <c r="E276" s="42" t="s">
        <v>595</v>
      </c>
      <c r="F276" s="42" t="s">
        <v>17</v>
      </c>
      <c r="G276" s="42" t="s">
        <v>23</v>
      </c>
    </row>
    <row r="277" ht="27" spans="1:7">
      <c r="A277" s="5">
        <v>275</v>
      </c>
      <c r="B277" s="47" t="s">
        <v>340</v>
      </c>
      <c r="C277" s="42" t="s">
        <v>583</v>
      </c>
      <c r="D277" s="42" t="s">
        <v>384</v>
      </c>
      <c r="E277" s="42" t="s">
        <v>596</v>
      </c>
      <c r="F277" s="42" t="s">
        <v>17</v>
      </c>
      <c r="G277" s="42" t="s">
        <v>23</v>
      </c>
    </row>
    <row r="278" ht="27" spans="1:7">
      <c r="A278" s="5">
        <v>276</v>
      </c>
      <c r="B278" s="47" t="s">
        <v>340</v>
      </c>
      <c r="C278" s="42" t="s">
        <v>583</v>
      </c>
      <c r="D278" s="42" t="s">
        <v>57</v>
      </c>
      <c r="E278" s="42" t="s">
        <v>58</v>
      </c>
      <c r="F278" s="42" t="s">
        <v>44</v>
      </c>
      <c r="G278" s="42" t="s">
        <v>23</v>
      </c>
    </row>
    <row r="279" ht="27" spans="1:7">
      <c r="A279" s="5">
        <v>277</v>
      </c>
      <c r="B279" s="47" t="s">
        <v>340</v>
      </c>
      <c r="C279" s="42" t="s">
        <v>583</v>
      </c>
      <c r="D279" s="42"/>
      <c r="E279" s="42" t="s">
        <v>597</v>
      </c>
      <c r="F279" s="43" t="s">
        <v>131</v>
      </c>
      <c r="G279" s="42" t="s">
        <v>598</v>
      </c>
    </row>
    <row r="280" ht="27" spans="1:7">
      <c r="A280" s="5">
        <v>278</v>
      </c>
      <c r="B280" s="47" t="s">
        <v>340</v>
      </c>
      <c r="C280" s="42" t="s">
        <v>599</v>
      </c>
      <c r="D280" s="42" t="s">
        <v>600</v>
      </c>
      <c r="E280" s="42" t="s">
        <v>234</v>
      </c>
      <c r="F280" s="42" t="s">
        <v>17</v>
      </c>
      <c r="G280" s="42" t="s">
        <v>23</v>
      </c>
    </row>
    <row r="281" ht="27" spans="1:7">
      <c r="A281" s="5">
        <v>279</v>
      </c>
      <c r="B281" s="47" t="s">
        <v>340</v>
      </c>
      <c r="C281" s="42" t="s">
        <v>601</v>
      </c>
      <c r="D281" s="42" t="s">
        <v>602</v>
      </c>
      <c r="E281" s="42" t="s">
        <v>603</v>
      </c>
      <c r="F281" s="42" t="s">
        <v>44</v>
      </c>
      <c r="G281" s="42" t="s">
        <v>23</v>
      </c>
    </row>
    <row r="282" spans="1:7">
      <c r="A282" s="5">
        <v>280</v>
      </c>
      <c r="B282" s="47" t="s">
        <v>340</v>
      </c>
      <c r="C282" s="42" t="s">
        <v>599</v>
      </c>
      <c r="D282" s="42" t="s">
        <v>604</v>
      </c>
      <c r="E282" s="42" t="s">
        <v>605</v>
      </c>
      <c r="F282" s="42" t="s">
        <v>17</v>
      </c>
      <c r="G282" s="42" t="s">
        <v>18</v>
      </c>
    </row>
    <row r="283" spans="1:7">
      <c r="A283" s="5">
        <v>281</v>
      </c>
      <c r="B283" s="47" t="s">
        <v>340</v>
      </c>
      <c r="C283" s="42" t="s">
        <v>572</v>
      </c>
      <c r="D283" s="42" t="s">
        <v>606</v>
      </c>
      <c r="E283" s="42" t="s">
        <v>607</v>
      </c>
      <c r="F283" s="42" t="s">
        <v>17</v>
      </c>
      <c r="G283" s="42" t="s">
        <v>23</v>
      </c>
    </row>
    <row r="284" ht="54" spans="1:7">
      <c r="A284" s="5">
        <v>282</v>
      </c>
      <c r="B284" s="47" t="s">
        <v>340</v>
      </c>
      <c r="C284" s="42" t="s">
        <v>608</v>
      </c>
      <c r="D284" s="42" t="s">
        <v>609</v>
      </c>
      <c r="E284" s="42" t="s">
        <v>610</v>
      </c>
      <c r="F284" s="42" t="s">
        <v>17</v>
      </c>
      <c r="G284" s="42" t="s">
        <v>611</v>
      </c>
    </row>
    <row r="285" ht="81" spans="1:7">
      <c r="A285" s="5">
        <v>283</v>
      </c>
      <c r="B285" s="47" t="s">
        <v>340</v>
      </c>
      <c r="C285" s="42" t="s">
        <v>608</v>
      </c>
      <c r="D285" s="42" t="s">
        <v>612</v>
      </c>
      <c r="E285" s="42" t="s">
        <v>613</v>
      </c>
      <c r="F285" s="42" t="s">
        <v>17</v>
      </c>
      <c r="G285" s="42" t="s">
        <v>23</v>
      </c>
    </row>
    <row r="286" ht="81" spans="1:7">
      <c r="A286" s="5">
        <v>284</v>
      </c>
      <c r="B286" s="47" t="s">
        <v>340</v>
      </c>
      <c r="C286" s="42" t="s">
        <v>608</v>
      </c>
      <c r="D286" s="42" t="s">
        <v>614</v>
      </c>
      <c r="E286" s="42" t="s">
        <v>615</v>
      </c>
      <c r="F286" s="42" t="s">
        <v>17</v>
      </c>
      <c r="G286" s="42" t="s">
        <v>23</v>
      </c>
    </row>
    <row r="287" ht="81" spans="1:7">
      <c r="A287" s="5">
        <v>285</v>
      </c>
      <c r="B287" s="47" t="s">
        <v>340</v>
      </c>
      <c r="C287" s="42" t="s">
        <v>608</v>
      </c>
      <c r="D287" s="42" t="s">
        <v>616</v>
      </c>
      <c r="E287" s="42" t="s">
        <v>617</v>
      </c>
      <c r="F287" s="42" t="s">
        <v>17</v>
      </c>
      <c r="G287" s="42" t="s">
        <v>23</v>
      </c>
    </row>
    <row r="288" ht="54" spans="1:7">
      <c r="A288" s="5">
        <v>286</v>
      </c>
      <c r="B288" s="47" t="s">
        <v>340</v>
      </c>
      <c r="C288" s="42" t="s">
        <v>608</v>
      </c>
      <c r="D288" s="42" t="s">
        <v>618</v>
      </c>
      <c r="E288" s="42" t="s">
        <v>619</v>
      </c>
      <c r="F288" s="42" t="s">
        <v>17</v>
      </c>
      <c r="G288" s="42" t="s">
        <v>23</v>
      </c>
    </row>
    <row r="289" ht="54" spans="1:7">
      <c r="A289" s="5">
        <v>287</v>
      </c>
      <c r="B289" s="47" t="s">
        <v>340</v>
      </c>
      <c r="C289" s="42" t="s">
        <v>608</v>
      </c>
      <c r="D289" s="42" t="s">
        <v>620</v>
      </c>
      <c r="E289" s="42" t="s">
        <v>621</v>
      </c>
      <c r="F289" s="42" t="s">
        <v>17</v>
      </c>
      <c r="G289" s="42" t="s">
        <v>23</v>
      </c>
    </row>
    <row r="290" ht="54" spans="1:7">
      <c r="A290" s="5">
        <v>288</v>
      </c>
      <c r="B290" s="47" t="s">
        <v>340</v>
      </c>
      <c r="C290" s="42" t="s">
        <v>608</v>
      </c>
      <c r="D290" s="42" t="s">
        <v>622</v>
      </c>
      <c r="E290" s="42" t="s">
        <v>623</v>
      </c>
      <c r="F290" s="42" t="s">
        <v>17</v>
      </c>
      <c r="G290" s="42" t="s">
        <v>23</v>
      </c>
    </row>
    <row r="291" ht="40.5" spans="1:7">
      <c r="A291" s="5">
        <v>289</v>
      </c>
      <c r="B291" s="47" t="s">
        <v>340</v>
      </c>
      <c r="C291" s="42" t="s">
        <v>608</v>
      </c>
      <c r="D291" s="42" t="s">
        <v>624</v>
      </c>
      <c r="E291" s="42" t="s">
        <v>625</v>
      </c>
      <c r="F291" s="42" t="s">
        <v>17</v>
      </c>
      <c r="G291" s="42" t="s">
        <v>18</v>
      </c>
    </row>
    <row r="292" ht="27" spans="1:7">
      <c r="A292" s="5">
        <v>290</v>
      </c>
      <c r="B292" s="47" t="s">
        <v>340</v>
      </c>
      <c r="C292" s="42" t="s">
        <v>626</v>
      </c>
      <c r="D292" s="42" t="s">
        <v>627</v>
      </c>
      <c r="E292" s="42" t="s">
        <v>628</v>
      </c>
      <c r="F292" s="42" t="s">
        <v>17</v>
      </c>
      <c r="G292" s="42" t="s">
        <v>23</v>
      </c>
    </row>
    <row r="293" ht="27" spans="1:7">
      <c r="A293" s="5">
        <v>291</v>
      </c>
      <c r="B293" s="47" t="s">
        <v>340</v>
      </c>
      <c r="C293" s="42" t="s">
        <v>626</v>
      </c>
      <c r="D293" s="42" t="s">
        <v>233</v>
      </c>
      <c r="E293" s="42" t="s">
        <v>234</v>
      </c>
      <c r="F293" s="42" t="s">
        <v>17</v>
      </c>
      <c r="G293" s="42" t="s">
        <v>23</v>
      </c>
    </row>
    <row r="294" ht="27" spans="1:7">
      <c r="A294" s="5">
        <v>292</v>
      </c>
      <c r="B294" s="47" t="s">
        <v>340</v>
      </c>
      <c r="C294" s="42" t="s">
        <v>626</v>
      </c>
      <c r="D294" s="42" t="s">
        <v>629</v>
      </c>
      <c r="E294" s="42" t="s">
        <v>630</v>
      </c>
      <c r="F294" s="42" t="s">
        <v>17</v>
      </c>
      <c r="G294" s="42" t="s">
        <v>23</v>
      </c>
    </row>
    <row r="295" ht="40.5" spans="1:7">
      <c r="A295" s="5">
        <v>293</v>
      </c>
      <c r="B295" s="47" t="s">
        <v>340</v>
      </c>
      <c r="C295" s="42" t="s">
        <v>631</v>
      </c>
      <c r="D295" s="42" t="s">
        <v>632</v>
      </c>
      <c r="E295" s="42" t="s">
        <v>633</v>
      </c>
      <c r="F295" s="42" t="s">
        <v>17</v>
      </c>
      <c r="G295" s="42" t="s">
        <v>18</v>
      </c>
    </row>
    <row r="296" ht="40.5" spans="1:7">
      <c r="A296" s="5">
        <v>294</v>
      </c>
      <c r="B296" s="47" t="s">
        <v>340</v>
      </c>
      <c r="C296" s="42" t="s">
        <v>631</v>
      </c>
      <c r="D296" s="42" t="s">
        <v>634</v>
      </c>
      <c r="E296" s="42" t="s">
        <v>635</v>
      </c>
      <c r="F296" s="42" t="s">
        <v>17</v>
      </c>
      <c r="G296" s="42" t="s">
        <v>18</v>
      </c>
    </row>
    <row r="297" ht="40.5" spans="1:7">
      <c r="A297" s="5">
        <v>295</v>
      </c>
      <c r="B297" s="47" t="s">
        <v>340</v>
      </c>
      <c r="C297" s="42" t="s">
        <v>631</v>
      </c>
      <c r="D297" s="42" t="s">
        <v>636</v>
      </c>
      <c r="E297" s="42" t="s">
        <v>637</v>
      </c>
      <c r="F297" s="42" t="s">
        <v>17</v>
      </c>
      <c r="G297" s="42" t="s">
        <v>23</v>
      </c>
    </row>
    <row r="298" ht="40.5" spans="1:7">
      <c r="A298" s="5">
        <v>296</v>
      </c>
      <c r="B298" s="47" t="s">
        <v>340</v>
      </c>
      <c r="C298" s="42" t="s">
        <v>631</v>
      </c>
      <c r="D298" s="42" t="s">
        <v>638</v>
      </c>
      <c r="E298" s="42" t="s">
        <v>639</v>
      </c>
      <c r="F298" s="42" t="s">
        <v>17</v>
      </c>
      <c r="G298" s="42" t="s">
        <v>23</v>
      </c>
    </row>
    <row r="299" ht="27" spans="1:7">
      <c r="A299" s="5">
        <v>297</v>
      </c>
      <c r="B299" s="47" t="s">
        <v>340</v>
      </c>
      <c r="C299" s="42" t="s">
        <v>572</v>
      </c>
      <c r="D299" s="42" t="s">
        <v>640</v>
      </c>
      <c r="E299" s="42" t="s">
        <v>641</v>
      </c>
      <c r="F299" s="42" t="s">
        <v>17</v>
      </c>
      <c r="G299" s="42" t="s">
        <v>23</v>
      </c>
    </row>
    <row r="300" ht="27" spans="1:7">
      <c r="A300" s="5">
        <v>298</v>
      </c>
      <c r="B300" s="47" t="s">
        <v>340</v>
      </c>
      <c r="C300" s="42" t="s">
        <v>642</v>
      </c>
      <c r="D300" s="42"/>
      <c r="E300" s="42" t="s">
        <v>643</v>
      </c>
      <c r="F300" s="42" t="s">
        <v>37</v>
      </c>
      <c r="G300" s="8" t="s">
        <v>83</v>
      </c>
    </row>
    <row r="301" ht="27" spans="1:7">
      <c r="A301" s="5">
        <v>299</v>
      </c>
      <c r="B301" s="47" t="s">
        <v>340</v>
      </c>
      <c r="C301" s="42" t="s">
        <v>644</v>
      </c>
      <c r="D301" s="42" t="s">
        <v>645</v>
      </c>
      <c r="E301" s="42" t="s">
        <v>646</v>
      </c>
      <c r="F301" s="42" t="s">
        <v>48</v>
      </c>
      <c r="G301" s="42" t="s">
        <v>13</v>
      </c>
    </row>
    <row r="302" ht="27" spans="1:7">
      <c r="A302" s="5">
        <v>300</v>
      </c>
      <c r="B302" s="47" t="s">
        <v>340</v>
      </c>
      <c r="C302" s="42" t="s">
        <v>647</v>
      </c>
      <c r="D302" s="42" t="s">
        <v>648</v>
      </c>
      <c r="E302" s="42" t="s">
        <v>649</v>
      </c>
      <c r="F302" s="42" t="s">
        <v>17</v>
      </c>
      <c r="G302" s="42" t="s">
        <v>23</v>
      </c>
    </row>
    <row r="303" ht="27" spans="1:7">
      <c r="A303" s="5">
        <v>301</v>
      </c>
      <c r="B303" s="47" t="s">
        <v>340</v>
      </c>
      <c r="C303" s="42" t="s">
        <v>647</v>
      </c>
      <c r="D303" s="42" t="s">
        <v>650</v>
      </c>
      <c r="E303" s="42" t="s">
        <v>651</v>
      </c>
      <c r="F303" s="42" t="s">
        <v>17</v>
      </c>
      <c r="G303" s="42" t="s">
        <v>23</v>
      </c>
    </row>
    <row r="304" ht="27" spans="1:7">
      <c r="A304" s="5">
        <v>302</v>
      </c>
      <c r="B304" s="47" t="s">
        <v>340</v>
      </c>
      <c r="C304" s="42" t="s">
        <v>647</v>
      </c>
      <c r="D304" s="42" t="s">
        <v>652</v>
      </c>
      <c r="E304" s="42" t="s">
        <v>653</v>
      </c>
      <c r="F304" s="42" t="s">
        <v>17</v>
      </c>
      <c r="G304" s="42" t="s">
        <v>18</v>
      </c>
    </row>
    <row r="305" spans="1:7">
      <c r="A305" s="5">
        <v>303</v>
      </c>
      <c r="B305" s="47" t="s">
        <v>340</v>
      </c>
      <c r="C305" s="42" t="s">
        <v>654</v>
      </c>
      <c r="D305" s="42" t="s">
        <v>655</v>
      </c>
      <c r="E305" s="42" t="s">
        <v>656</v>
      </c>
      <c r="F305" s="42" t="s">
        <v>48</v>
      </c>
      <c r="G305" s="42" t="s">
        <v>13</v>
      </c>
    </row>
    <row r="306" ht="27" spans="1:7">
      <c r="A306" s="5">
        <v>304</v>
      </c>
      <c r="B306" s="47" t="s">
        <v>340</v>
      </c>
      <c r="C306" s="42" t="s">
        <v>657</v>
      </c>
      <c r="D306" s="42" t="s">
        <v>658</v>
      </c>
      <c r="E306" s="42" t="s">
        <v>659</v>
      </c>
      <c r="F306" s="42" t="s">
        <v>17</v>
      </c>
      <c r="G306" s="42" t="s">
        <v>23</v>
      </c>
    </row>
    <row r="307" ht="27" spans="1:7">
      <c r="A307" s="5">
        <v>305</v>
      </c>
      <c r="B307" s="47" t="s">
        <v>340</v>
      </c>
      <c r="C307" s="42" t="s">
        <v>657</v>
      </c>
      <c r="D307" s="42" t="s">
        <v>660</v>
      </c>
      <c r="E307" s="42" t="s">
        <v>661</v>
      </c>
      <c r="F307" s="42" t="s">
        <v>17</v>
      </c>
      <c r="G307" s="42" t="s">
        <v>23</v>
      </c>
    </row>
    <row r="308" ht="27" spans="1:7">
      <c r="A308" s="5">
        <v>306</v>
      </c>
      <c r="B308" s="47" t="s">
        <v>340</v>
      </c>
      <c r="C308" s="49" t="s">
        <v>662</v>
      </c>
      <c r="D308" s="42"/>
      <c r="E308" s="49" t="s">
        <v>663</v>
      </c>
      <c r="F308" s="42" t="s">
        <v>664</v>
      </c>
      <c r="G308" s="50" t="s">
        <v>424</v>
      </c>
    </row>
    <row r="309" ht="27" spans="1:7">
      <c r="A309" s="5">
        <v>307</v>
      </c>
      <c r="B309" s="47" t="s">
        <v>340</v>
      </c>
      <c r="C309" s="49" t="s">
        <v>662</v>
      </c>
      <c r="D309" s="42"/>
      <c r="E309" s="49" t="s">
        <v>665</v>
      </c>
      <c r="F309" s="42" t="s">
        <v>664</v>
      </c>
      <c r="G309" s="48" t="s">
        <v>424</v>
      </c>
    </row>
    <row r="310" ht="27" spans="1:7">
      <c r="A310" s="5">
        <v>308</v>
      </c>
      <c r="B310" s="47" t="s">
        <v>340</v>
      </c>
      <c r="C310" s="49" t="s">
        <v>662</v>
      </c>
      <c r="D310" s="48" t="s">
        <v>46</v>
      </c>
      <c r="E310" s="42" t="s">
        <v>666</v>
      </c>
      <c r="F310" s="48" t="s">
        <v>48</v>
      </c>
      <c r="G310" s="48" t="s">
        <v>13</v>
      </c>
    </row>
    <row r="311" spans="1:7">
      <c r="A311" s="5">
        <v>309</v>
      </c>
      <c r="B311" s="47" t="s">
        <v>340</v>
      </c>
      <c r="C311" s="49" t="s">
        <v>662</v>
      </c>
      <c r="D311" s="48" t="s">
        <v>667</v>
      </c>
      <c r="E311" s="42" t="s">
        <v>668</v>
      </c>
      <c r="F311" s="48" t="s">
        <v>48</v>
      </c>
      <c r="G311" s="48" t="s">
        <v>13</v>
      </c>
    </row>
    <row r="312" spans="1:7">
      <c r="A312" s="5">
        <v>310</v>
      </c>
      <c r="B312" s="47" t="s">
        <v>340</v>
      </c>
      <c r="C312" s="51" t="s">
        <v>572</v>
      </c>
      <c r="D312" s="42"/>
      <c r="E312" s="42" t="s">
        <v>669</v>
      </c>
      <c r="F312" s="42" t="s">
        <v>37</v>
      </c>
      <c r="G312" s="8" t="s">
        <v>38</v>
      </c>
    </row>
    <row r="313" ht="27" spans="1:7">
      <c r="A313" s="5">
        <v>311</v>
      </c>
      <c r="B313" s="47" t="s">
        <v>340</v>
      </c>
      <c r="C313" s="51" t="s">
        <v>572</v>
      </c>
      <c r="D313" s="42"/>
      <c r="E313" s="42" t="s">
        <v>670</v>
      </c>
      <c r="F313" s="42" t="s">
        <v>37</v>
      </c>
      <c r="G313" s="8" t="s">
        <v>38</v>
      </c>
    </row>
    <row r="314" ht="27" spans="1:7">
      <c r="A314" s="5">
        <v>312</v>
      </c>
      <c r="B314" s="47" t="s">
        <v>340</v>
      </c>
      <c r="C314" s="51" t="s">
        <v>572</v>
      </c>
      <c r="D314" s="42"/>
      <c r="E314" s="42" t="s">
        <v>671</v>
      </c>
      <c r="F314" s="42" t="s">
        <v>37</v>
      </c>
      <c r="G314" s="8" t="s">
        <v>38</v>
      </c>
    </row>
    <row r="315" ht="27" spans="1:7">
      <c r="A315" s="5">
        <v>313</v>
      </c>
      <c r="B315" s="47" t="s">
        <v>340</v>
      </c>
      <c r="C315" s="51" t="s">
        <v>572</v>
      </c>
      <c r="D315" s="42"/>
      <c r="E315" s="42" t="s">
        <v>672</v>
      </c>
      <c r="F315" s="42" t="s">
        <v>37</v>
      </c>
      <c r="G315" s="8" t="s">
        <v>38</v>
      </c>
    </row>
    <row r="316" ht="40.5" spans="1:7">
      <c r="A316" s="5">
        <v>314</v>
      </c>
      <c r="B316" s="47" t="s">
        <v>340</v>
      </c>
      <c r="C316" s="51" t="s">
        <v>572</v>
      </c>
      <c r="D316" s="42" t="s">
        <v>673</v>
      </c>
      <c r="E316" s="42" t="s">
        <v>674</v>
      </c>
      <c r="F316" s="25" t="s">
        <v>131</v>
      </c>
      <c r="G316" s="42" t="s">
        <v>675</v>
      </c>
    </row>
    <row r="317" spans="1:7">
      <c r="A317" s="5">
        <v>315</v>
      </c>
      <c r="B317" s="47" t="s">
        <v>340</v>
      </c>
      <c r="C317" s="51" t="s">
        <v>572</v>
      </c>
      <c r="D317" s="48"/>
      <c r="E317" s="11" t="s">
        <v>676</v>
      </c>
      <c r="F317" s="48" t="s">
        <v>677</v>
      </c>
      <c r="G317" s="48" t="s">
        <v>424</v>
      </c>
    </row>
    <row r="318" ht="27" spans="1:7">
      <c r="A318" s="5">
        <v>316</v>
      </c>
      <c r="B318" s="52" t="s">
        <v>678</v>
      </c>
      <c r="C318" s="11" t="s">
        <v>679</v>
      </c>
      <c r="D318" s="11" t="s">
        <v>680</v>
      </c>
      <c r="E318" s="11" t="s">
        <v>681</v>
      </c>
      <c r="F318" s="11" t="s">
        <v>17</v>
      </c>
      <c r="G318" s="11" t="s">
        <v>23</v>
      </c>
    </row>
    <row r="319" ht="27" spans="1:7">
      <c r="A319" s="5">
        <v>317</v>
      </c>
      <c r="B319" s="52" t="s">
        <v>678</v>
      </c>
      <c r="C319" s="11" t="s">
        <v>682</v>
      </c>
      <c r="D319" s="11" t="s">
        <v>683</v>
      </c>
      <c r="E319" s="11" t="s">
        <v>684</v>
      </c>
      <c r="F319" s="11" t="s">
        <v>48</v>
      </c>
      <c r="G319" s="11" t="s">
        <v>13</v>
      </c>
    </row>
    <row r="320" ht="27" spans="1:7">
      <c r="A320" s="5">
        <v>318</v>
      </c>
      <c r="B320" s="52" t="s">
        <v>678</v>
      </c>
      <c r="C320" s="11" t="s">
        <v>685</v>
      </c>
      <c r="D320" s="11" t="s">
        <v>686</v>
      </c>
      <c r="E320" s="11" t="s">
        <v>687</v>
      </c>
      <c r="F320" s="11" t="s">
        <v>17</v>
      </c>
      <c r="G320" s="11" t="s">
        <v>23</v>
      </c>
    </row>
    <row r="321" ht="27" spans="1:7">
      <c r="A321" s="5">
        <v>319</v>
      </c>
      <c r="B321" s="52" t="s">
        <v>678</v>
      </c>
      <c r="C321" s="11" t="s">
        <v>688</v>
      </c>
      <c r="D321" s="11" t="s">
        <v>689</v>
      </c>
      <c r="E321" s="11" t="s">
        <v>690</v>
      </c>
      <c r="F321" s="11" t="s">
        <v>17</v>
      </c>
      <c r="G321" s="11" t="s">
        <v>23</v>
      </c>
    </row>
    <row r="322" ht="27" spans="1:7">
      <c r="A322" s="5">
        <v>320</v>
      </c>
      <c r="B322" s="52" t="s">
        <v>678</v>
      </c>
      <c r="C322" s="11" t="s">
        <v>688</v>
      </c>
      <c r="D322" s="11" t="s">
        <v>691</v>
      </c>
      <c r="E322" s="11" t="s">
        <v>692</v>
      </c>
      <c r="F322" s="11" t="s">
        <v>17</v>
      </c>
      <c r="G322" s="11" t="s">
        <v>23</v>
      </c>
    </row>
    <row r="323" ht="27" spans="1:7">
      <c r="A323" s="5">
        <v>321</v>
      </c>
      <c r="B323" s="52" t="s">
        <v>678</v>
      </c>
      <c r="C323" s="11" t="s">
        <v>688</v>
      </c>
      <c r="D323" s="11" t="s">
        <v>693</v>
      </c>
      <c r="E323" s="11" t="s">
        <v>694</v>
      </c>
      <c r="F323" s="11" t="s">
        <v>44</v>
      </c>
      <c r="G323" s="11" t="s">
        <v>18</v>
      </c>
    </row>
    <row r="324" ht="27" spans="1:7">
      <c r="A324" s="5">
        <v>322</v>
      </c>
      <c r="B324" s="52" t="s">
        <v>678</v>
      </c>
      <c r="C324" s="11" t="s">
        <v>695</v>
      </c>
      <c r="D324" s="11" t="s">
        <v>696</v>
      </c>
      <c r="E324" s="11" t="s">
        <v>697</v>
      </c>
      <c r="F324" s="11" t="s">
        <v>44</v>
      </c>
      <c r="G324" s="11" t="s">
        <v>23</v>
      </c>
    </row>
    <row r="325" ht="27" spans="1:7">
      <c r="A325" s="5">
        <v>323</v>
      </c>
      <c r="B325" s="52" t="s">
        <v>678</v>
      </c>
      <c r="C325" s="11" t="s">
        <v>695</v>
      </c>
      <c r="D325" s="11" t="s">
        <v>698</v>
      </c>
      <c r="E325" s="11" t="s">
        <v>175</v>
      </c>
      <c r="F325" s="11" t="s">
        <v>17</v>
      </c>
      <c r="G325" s="11" t="s">
        <v>18</v>
      </c>
    </row>
    <row r="326" ht="27" spans="1:7">
      <c r="A326" s="5">
        <v>324</v>
      </c>
      <c r="B326" s="52" t="s">
        <v>678</v>
      </c>
      <c r="C326" s="11" t="s">
        <v>695</v>
      </c>
      <c r="D326" s="11" t="s">
        <v>699</v>
      </c>
      <c r="E326" s="11" t="s">
        <v>700</v>
      </c>
      <c r="F326" s="11" t="s">
        <v>17</v>
      </c>
      <c r="G326" s="11" t="s">
        <v>18</v>
      </c>
    </row>
    <row r="327" ht="27" spans="1:7">
      <c r="A327" s="5">
        <v>325</v>
      </c>
      <c r="B327" s="52" t="s">
        <v>678</v>
      </c>
      <c r="C327" s="11" t="s">
        <v>701</v>
      </c>
      <c r="D327" s="11" t="s">
        <v>702</v>
      </c>
      <c r="E327" s="11" t="s">
        <v>703</v>
      </c>
      <c r="F327" s="11" t="s">
        <v>17</v>
      </c>
      <c r="G327" s="11" t="s">
        <v>23</v>
      </c>
    </row>
    <row r="328" ht="27" spans="1:7">
      <c r="A328" s="5">
        <v>326</v>
      </c>
      <c r="B328" s="52" t="s">
        <v>678</v>
      </c>
      <c r="C328" s="11" t="s">
        <v>704</v>
      </c>
      <c r="D328" s="11" t="s">
        <v>362</v>
      </c>
      <c r="E328" s="11" t="s">
        <v>363</v>
      </c>
      <c r="F328" s="11" t="s">
        <v>17</v>
      </c>
      <c r="G328" s="11" t="s">
        <v>18</v>
      </c>
    </row>
    <row r="329" ht="27" spans="1:7">
      <c r="A329" s="5">
        <v>327</v>
      </c>
      <c r="B329" s="52" t="s">
        <v>678</v>
      </c>
      <c r="C329" s="11" t="s">
        <v>704</v>
      </c>
      <c r="D329" s="11" t="s">
        <v>705</v>
      </c>
      <c r="E329" s="11" t="s">
        <v>706</v>
      </c>
      <c r="F329" s="11" t="s">
        <v>17</v>
      </c>
      <c r="G329" s="11" t="s">
        <v>23</v>
      </c>
    </row>
    <row r="330" ht="81" spans="1:7">
      <c r="A330" s="5">
        <v>328</v>
      </c>
      <c r="B330" s="52" t="s">
        <v>678</v>
      </c>
      <c r="C330" s="11" t="s">
        <v>707</v>
      </c>
      <c r="D330" s="11" t="s">
        <v>708</v>
      </c>
      <c r="E330" s="11" t="s">
        <v>709</v>
      </c>
      <c r="F330" s="11" t="s">
        <v>87</v>
      </c>
      <c r="G330" s="11" t="s">
        <v>23</v>
      </c>
    </row>
    <row r="331" ht="27" spans="1:7">
      <c r="A331" s="5">
        <v>329</v>
      </c>
      <c r="B331" s="52" t="s">
        <v>678</v>
      </c>
      <c r="C331" s="11" t="s">
        <v>707</v>
      </c>
      <c r="D331" s="11" t="s">
        <v>710</v>
      </c>
      <c r="E331" s="11" t="s">
        <v>711</v>
      </c>
      <c r="F331" s="11" t="s">
        <v>17</v>
      </c>
      <c r="G331" s="11" t="s">
        <v>13</v>
      </c>
    </row>
    <row r="332" ht="27" spans="1:7">
      <c r="A332" s="5">
        <v>330</v>
      </c>
      <c r="B332" s="52" t="s">
        <v>678</v>
      </c>
      <c r="C332" s="11" t="s">
        <v>707</v>
      </c>
      <c r="D332" s="11" t="s">
        <v>712</v>
      </c>
      <c r="E332" s="11" t="s">
        <v>713</v>
      </c>
      <c r="F332" s="11" t="s">
        <v>17</v>
      </c>
      <c r="G332" s="11" t="s">
        <v>23</v>
      </c>
    </row>
    <row r="333" ht="54" spans="1:7">
      <c r="A333" s="5">
        <v>331</v>
      </c>
      <c r="B333" s="52" t="s">
        <v>678</v>
      </c>
      <c r="C333" s="11" t="s">
        <v>707</v>
      </c>
      <c r="D333" s="11" t="s">
        <v>714</v>
      </c>
      <c r="E333" s="11" t="s">
        <v>715</v>
      </c>
      <c r="F333" s="11" t="s">
        <v>17</v>
      </c>
      <c r="G333" s="11" t="s">
        <v>23</v>
      </c>
    </row>
    <row r="334" ht="40.5" spans="1:7">
      <c r="A334" s="5">
        <v>332</v>
      </c>
      <c r="B334" s="52" t="s">
        <v>678</v>
      </c>
      <c r="C334" s="11" t="s">
        <v>707</v>
      </c>
      <c r="D334" s="11" t="s">
        <v>716</v>
      </c>
      <c r="E334" s="11" t="s">
        <v>717</v>
      </c>
      <c r="F334" s="11" t="s">
        <v>17</v>
      </c>
      <c r="G334" s="11" t="s">
        <v>23</v>
      </c>
    </row>
    <row r="335" ht="40.5" spans="1:7">
      <c r="A335" s="5">
        <v>333</v>
      </c>
      <c r="B335" s="52" t="s">
        <v>678</v>
      </c>
      <c r="C335" s="11" t="s">
        <v>707</v>
      </c>
      <c r="D335" s="11" t="s">
        <v>718</v>
      </c>
      <c r="E335" s="11" t="s">
        <v>719</v>
      </c>
      <c r="F335" s="11" t="s">
        <v>17</v>
      </c>
      <c r="G335" s="11" t="s">
        <v>18</v>
      </c>
    </row>
    <row r="336" ht="27" spans="1:7">
      <c r="A336" s="5">
        <v>334</v>
      </c>
      <c r="B336" s="52" t="s">
        <v>678</v>
      </c>
      <c r="C336" s="11" t="s">
        <v>707</v>
      </c>
      <c r="D336" s="11" t="s">
        <v>720</v>
      </c>
      <c r="E336" s="11" t="s">
        <v>721</v>
      </c>
      <c r="F336" s="11" t="s">
        <v>17</v>
      </c>
      <c r="G336" s="11" t="s">
        <v>23</v>
      </c>
    </row>
    <row r="337" ht="27" spans="1:7">
      <c r="A337" s="5">
        <v>335</v>
      </c>
      <c r="B337" s="52" t="s">
        <v>678</v>
      </c>
      <c r="C337" s="11" t="s">
        <v>722</v>
      </c>
      <c r="D337" s="11"/>
      <c r="E337" s="11" t="s">
        <v>723</v>
      </c>
      <c r="F337" s="11" t="s">
        <v>37</v>
      </c>
      <c r="G337" s="8" t="s">
        <v>83</v>
      </c>
    </row>
    <row r="338" ht="27" spans="1:7">
      <c r="A338" s="5">
        <v>336</v>
      </c>
      <c r="B338" s="52" t="s">
        <v>678</v>
      </c>
      <c r="C338" s="11" t="s">
        <v>724</v>
      </c>
      <c r="D338" s="11" t="s">
        <v>725</v>
      </c>
      <c r="E338" s="11" t="s">
        <v>726</v>
      </c>
      <c r="F338" s="11" t="s">
        <v>17</v>
      </c>
      <c r="G338" s="11" t="s">
        <v>23</v>
      </c>
    </row>
    <row r="339" ht="27" spans="1:7">
      <c r="A339" s="5">
        <v>337</v>
      </c>
      <c r="B339" s="52" t="s">
        <v>678</v>
      </c>
      <c r="C339" s="11" t="s">
        <v>727</v>
      </c>
      <c r="D339" s="11" t="s">
        <v>728</v>
      </c>
      <c r="E339" s="11" t="s">
        <v>729</v>
      </c>
      <c r="F339" s="11" t="s">
        <v>44</v>
      </c>
      <c r="G339" s="11" t="s">
        <v>18</v>
      </c>
    </row>
    <row r="340" ht="27" spans="1:7">
      <c r="A340" s="5">
        <v>338</v>
      </c>
      <c r="B340" s="52" t="s">
        <v>678</v>
      </c>
      <c r="C340" s="11" t="s">
        <v>727</v>
      </c>
      <c r="D340" s="11" t="s">
        <v>730</v>
      </c>
      <c r="E340" s="11" t="s">
        <v>731</v>
      </c>
      <c r="F340" s="11" t="s">
        <v>44</v>
      </c>
      <c r="G340" s="11" t="s">
        <v>18</v>
      </c>
    </row>
    <row r="341" ht="27" spans="1:7">
      <c r="A341" s="5">
        <v>339</v>
      </c>
      <c r="B341" s="52" t="s">
        <v>678</v>
      </c>
      <c r="C341" s="11" t="s">
        <v>732</v>
      </c>
      <c r="D341" s="11" t="s">
        <v>733</v>
      </c>
      <c r="E341" s="11" t="s">
        <v>734</v>
      </c>
      <c r="F341" s="11" t="s">
        <v>44</v>
      </c>
      <c r="G341" s="11" t="s">
        <v>23</v>
      </c>
    </row>
    <row r="342" ht="27" spans="1:7">
      <c r="A342" s="5">
        <v>340</v>
      </c>
      <c r="B342" s="52" t="s">
        <v>678</v>
      </c>
      <c r="C342" s="11" t="s">
        <v>735</v>
      </c>
      <c r="D342" s="11" t="s">
        <v>736</v>
      </c>
      <c r="E342" s="11" t="s">
        <v>737</v>
      </c>
      <c r="F342" s="11" t="s">
        <v>17</v>
      </c>
      <c r="G342" s="11" t="s">
        <v>23</v>
      </c>
    </row>
    <row r="343" ht="27" spans="1:7">
      <c r="A343" s="5">
        <v>341</v>
      </c>
      <c r="B343" s="52" t="s">
        <v>678</v>
      </c>
      <c r="C343" s="11" t="s">
        <v>724</v>
      </c>
      <c r="D343" s="11" t="s">
        <v>738</v>
      </c>
      <c r="E343" s="11" t="s">
        <v>739</v>
      </c>
      <c r="F343" s="11" t="s">
        <v>44</v>
      </c>
      <c r="G343" s="11" t="s">
        <v>23</v>
      </c>
    </row>
    <row r="344" ht="27" spans="1:7">
      <c r="A344" s="5">
        <v>342</v>
      </c>
      <c r="B344" s="52" t="s">
        <v>678</v>
      </c>
      <c r="C344" s="11" t="s">
        <v>724</v>
      </c>
      <c r="D344" s="11" t="s">
        <v>740</v>
      </c>
      <c r="E344" s="11" t="s">
        <v>741</v>
      </c>
      <c r="F344" s="11" t="s">
        <v>44</v>
      </c>
      <c r="G344" s="11" t="s">
        <v>18</v>
      </c>
    </row>
    <row r="345" ht="27" spans="1:7">
      <c r="A345" s="5">
        <v>343</v>
      </c>
      <c r="B345" s="52" t="s">
        <v>678</v>
      </c>
      <c r="C345" s="11" t="s">
        <v>742</v>
      </c>
      <c r="D345" s="11" t="s">
        <v>42</v>
      </c>
      <c r="E345" s="11" t="s">
        <v>43</v>
      </c>
      <c r="F345" s="11" t="s">
        <v>44</v>
      </c>
      <c r="G345" s="11" t="s">
        <v>23</v>
      </c>
    </row>
    <row r="346" ht="40.5" spans="1:7">
      <c r="A346" s="5">
        <v>344</v>
      </c>
      <c r="B346" s="52" t="s">
        <v>678</v>
      </c>
      <c r="C346" s="11" t="s">
        <v>743</v>
      </c>
      <c r="D346" s="11" t="s">
        <v>744</v>
      </c>
      <c r="E346" s="11" t="s">
        <v>745</v>
      </c>
      <c r="F346" s="11" t="s">
        <v>17</v>
      </c>
      <c r="G346" s="11" t="s">
        <v>23</v>
      </c>
    </row>
    <row r="347" ht="40.5" spans="1:7">
      <c r="A347" s="5">
        <v>345</v>
      </c>
      <c r="B347" s="52" t="s">
        <v>678</v>
      </c>
      <c r="C347" s="11" t="s">
        <v>743</v>
      </c>
      <c r="D347" s="11" t="s">
        <v>746</v>
      </c>
      <c r="E347" s="11" t="s">
        <v>747</v>
      </c>
      <c r="F347" s="11" t="s">
        <v>17</v>
      </c>
      <c r="G347" s="11" t="s">
        <v>18</v>
      </c>
    </row>
    <row r="348" ht="40.5" spans="1:7">
      <c r="A348" s="5">
        <v>346</v>
      </c>
      <c r="B348" s="52" t="s">
        <v>678</v>
      </c>
      <c r="C348" s="11" t="s">
        <v>743</v>
      </c>
      <c r="D348" s="11" t="s">
        <v>748</v>
      </c>
      <c r="E348" s="11" t="s">
        <v>749</v>
      </c>
      <c r="F348" s="11" t="s">
        <v>17</v>
      </c>
      <c r="G348" s="11" t="s">
        <v>13</v>
      </c>
    </row>
    <row r="349" ht="27" spans="1:7">
      <c r="A349" s="5">
        <v>347</v>
      </c>
      <c r="B349" s="52" t="s">
        <v>678</v>
      </c>
      <c r="C349" s="11" t="s">
        <v>743</v>
      </c>
      <c r="D349" s="11" t="s">
        <v>750</v>
      </c>
      <c r="E349" s="11" t="s">
        <v>751</v>
      </c>
      <c r="F349" s="11" t="s">
        <v>17</v>
      </c>
      <c r="G349" s="11" t="s">
        <v>18</v>
      </c>
    </row>
    <row r="350" ht="27" spans="1:7">
      <c r="A350" s="5">
        <v>348</v>
      </c>
      <c r="B350" s="52" t="s">
        <v>678</v>
      </c>
      <c r="C350" s="11" t="s">
        <v>743</v>
      </c>
      <c r="D350" s="11" t="s">
        <v>752</v>
      </c>
      <c r="E350" s="11" t="s">
        <v>753</v>
      </c>
      <c r="F350" s="11" t="s">
        <v>17</v>
      </c>
      <c r="G350" s="11" t="s">
        <v>18</v>
      </c>
    </row>
    <row r="351" ht="27" spans="1:7">
      <c r="A351" s="5">
        <v>349</v>
      </c>
      <c r="B351" s="52" t="s">
        <v>678</v>
      </c>
      <c r="C351" s="11" t="s">
        <v>743</v>
      </c>
      <c r="D351" s="11" t="s">
        <v>754</v>
      </c>
      <c r="E351" s="11" t="s">
        <v>755</v>
      </c>
      <c r="F351" s="11" t="s">
        <v>17</v>
      </c>
      <c r="G351" s="11" t="s">
        <v>23</v>
      </c>
    </row>
    <row r="352" ht="27" spans="1:7">
      <c r="A352" s="5">
        <v>350</v>
      </c>
      <c r="B352" s="52" t="s">
        <v>678</v>
      </c>
      <c r="C352" s="11" t="s">
        <v>743</v>
      </c>
      <c r="D352" s="11" t="s">
        <v>756</v>
      </c>
      <c r="E352" s="11" t="s">
        <v>757</v>
      </c>
      <c r="F352" s="11" t="s">
        <v>17</v>
      </c>
      <c r="G352" s="11" t="s">
        <v>23</v>
      </c>
    </row>
    <row r="353" ht="27" spans="1:7">
      <c r="A353" s="5">
        <v>351</v>
      </c>
      <c r="B353" s="52" t="s">
        <v>678</v>
      </c>
      <c r="C353" s="11" t="s">
        <v>743</v>
      </c>
      <c r="D353" s="11" t="s">
        <v>758</v>
      </c>
      <c r="E353" s="11" t="s">
        <v>759</v>
      </c>
      <c r="F353" s="11" t="s">
        <v>17</v>
      </c>
      <c r="G353" s="11" t="s">
        <v>23</v>
      </c>
    </row>
    <row r="354" ht="27" spans="1:7">
      <c r="A354" s="5">
        <v>352</v>
      </c>
      <c r="B354" s="52" t="s">
        <v>678</v>
      </c>
      <c r="C354" s="11" t="s">
        <v>760</v>
      </c>
      <c r="D354" s="11" t="s">
        <v>761</v>
      </c>
      <c r="E354" s="11" t="s">
        <v>762</v>
      </c>
      <c r="F354" s="11" t="s">
        <v>44</v>
      </c>
      <c r="G354" s="11" t="s">
        <v>18</v>
      </c>
    </row>
    <row r="355" ht="27" spans="1:7">
      <c r="A355" s="5">
        <v>353</v>
      </c>
      <c r="B355" s="52" t="s">
        <v>678</v>
      </c>
      <c r="C355" s="11" t="s">
        <v>763</v>
      </c>
      <c r="D355" s="11" t="s">
        <v>764</v>
      </c>
      <c r="E355" s="11" t="s">
        <v>765</v>
      </c>
      <c r="F355" s="11" t="s">
        <v>12</v>
      </c>
      <c r="G355" s="11" t="s">
        <v>23</v>
      </c>
    </row>
    <row r="356" ht="27" spans="1:7">
      <c r="A356" s="5">
        <v>354</v>
      </c>
      <c r="B356" s="52" t="s">
        <v>678</v>
      </c>
      <c r="C356" s="11" t="s">
        <v>763</v>
      </c>
      <c r="D356" s="11" t="s">
        <v>766</v>
      </c>
      <c r="E356" s="11" t="s">
        <v>767</v>
      </c>
      <c r="F356" s="11" t="s">
        <v>12</v>
      </c>
      <c r="G356" s="11" t="s">
        <v>23</v>
      </c>
    </row>
    <row r="357" ht="27" spans="1:7">
      <c r="A357" s="5">
        <v>355</v>
      </c>
      <c r="B357" s="52" t="s">
        <v>678</v>
      </c>
      <c r="C357" s="11" t="s">
        <v>763</v>
      </c>
      <c r="D357" s="11" t="s">
        <v>768</v>
      </c>
      <c r="E357" s="11" t="s">
        <v>769</v>
      </c>
      <c r="F357" s="11" t="s">
        <v>12</v>
      </c>
      <c r="G357" s="11" t="s">
        <v>23</v>
      </c>
    </row>
    <row r="358" ht="27" spans="1:7">
      <c r="A358" s="5">
        <v>356</v>
      </c>
      <c r="B358" s="52" t="s">
        <v>678</v>
      </c>
      <c r="C358" s="11" t="s">
        <v>763</v>
      </c>
      <c r="D358" s="11" t="s">
        <v>770</v>
      </c>
      <c r="E358" s="11" t="s">
        <v>771</v>
      </c>
      <c r="F358" s="11" t="s">
        <v>44</v>
      </c>
      <c r="G358" s="11" t="s">
        <v>23</v>
      </c>
    </row>
    <row r="359" ht="27" spans="1:7">
      <c r="A359" s="5">
        <v>357</v>
      </c>
      <c r="B359" s="52" t="s">
        <v>678</v>
      </c>
      <c r="C359" s="11" t="s">
        <v>763</v>
      </c>
      <c r="D359" s="11" t="s">
        <v>772</v>
      </c>
      <c r="E359" s="11" t="s">
        <v>773</v>
      </c>
      <c r="F359" s="11" t="s">
        <v>44</v>
      </c>
      <c r="G359" s="11" t="s">
        <v>23</v>
      </c>
    </row>
    <row r="360" ht="27" spans="1:7">
      <c r="A360" s="5">
        <v>358</v>
      </c>
      <c r="B360" s="52" t="s">
        <v>678</v>
      </c>
      <c r="C360" s="11" t="s">
        <v>763</v>
      </c>
      <c r="D360" s="11" t="s">
        <v>774</v>
      </c>
      <c r="E360" s="11" t="s">
        <v>775</v>
      </c>
      <c r="F360" s="11" t="s">
        <v>44</v>
      </c>
      <c r="G360" s="11" t="s">
        <v>23</v>
      </c>
    </row>
    <row r="361" ht="27" spans="1:7">
      <c r="A361" s="5">
        <v>359</v>
      </c>
      <c r="B361" s="52" t="s">
        <v>678</v>
      </c>
      <c r="C361" s="11" t="s">
        <v>776</v>
      </c>
      <c r="D361" s="11" t="s">
        <v>777</v>
      </c>
      <c r="E361" s="11" t="s">
        <v>778</v>
      </c>
      <c r="F361" s="11" t="s">
        <v>17</v>
      </c>
      <c r="G361" s="11" t="s">
        <v>23</v>
      </c>
    </row>
    <row r="362" ht="54" spans="1:7">
      <c r="A362" s="5">
        <v>360</v>
      </c>
      <c r="B362" s="52" t="s">
        <v>678</v>
      </c>
      <c r="C362" s="11" t="s">
        <v>779</v>
      </c>
      <c r="D362" s="11" t="s">
        <v>780</v>
      </c>
      <c r="E362" s="11" t="s">
        <v>781</v>
      </c>
      <c r="F362" s="11" t="s">
        <v>17</v>
      </c>
      <c r="G362" s="11" t="s">
        <v>23</v>
      </c>
    </row>
    <row r="363" ht="54" spans="1:7">
      <c r="A363" s="5">
        <v>361</v>
      </c>
      <c r="B363" s="52" t="s">
        <v>678</v>
      </c>
      <c r="C363" s="11" t="s">
        <v>782</v>
      </c>
      <c r="D363" s="11" t="s">
        <v>783</v>
      </c>
      <c r="E363" s="11" t="s">
        <v>784</v>
      </c>
      <c r="F363" s="11" t="s">
        <v>87</v>
      </c>
      <c r="G363" s="11" t="s">
        <v>23</v>
      </c>
    </row>
    <row r="364" ht="54" spans="1:7">
      <c r="A364" s="5">
        <v>362</v>
      </c>
      <c r="B364" s="52" t="s">
        <v>678</v>
      </c>
      <c r="C364" s="11" t="s">
        <v>782</v>
      </c>
      <c r="D364" s="11" t="s">
        <v>785</v>
      </c>
      <c r="E364" s="11" t="s">
        <v>786</v>
      </c>
      <c r="F364" s="11" t="s">
        <v>87</v>
      </c>
      <c r="G364" s="11" t="s">
        <v>23</v>
      </c>
    </row>
    <row r="365" ht="54" spans="1:7">
      <c r="A365" s="5">
        <v>363</v>
      </c>
      <c r="B365" s="52" t="s">
        <v>678</v>
      </c>
      <c r="C365" s="11" t="s">
        <v>782</v>
      </c>
      <c r="D365" s="11" t="s">
        <v>787</v>
      </c>
      <c r="E365" s="11" t="s">
        <v>788</v>
      </c>
      <c r="F365" s="11" t="s">
        <v>87</v>
      </c>
      <c r="G365" s="11" t="s">
        <v>23</v>
      </c>
    </row>
    <row r="366" ht="40.5" spans="1:7">
      <c r="A366" s="5">
        <v>364</v>
      </c>
      <c r="B366" s="52" t="s">
        <v>678</v>
      </c>
      <c r="C366" s="11" t="s">
        <v>782</v>
      </c>
      <c r="D366" s="11" t="s">
        <v>789</v>
      </c>
      <c r="E366" s="11" t="s">
        <v>790</v>
      </c>
      <c r="F366" s="11" t="s">
        <v>17</v>
      </c>
      <c r="G366" s="11" t="s">
        <v>23</v>
      </c>
    </row>
    <row r="367" ht="54" spans="1:7">
      <c r="A367" s="5">
        <v>365</v>
      </c>
      <c r="B367" s="52" t="s">
        <v>678</v>
      </c>
      <c r="C367" s="11" t="s">
        <v>782</v>
      </c>
      <c r="D367" s="11" t="s">
        <v>791</v>
      </c>
      <c r="E367" s="11" t="s">
        <v>792</v>
      </c>
      <c r="F367" s="11" t="s">
        <v>17</v>
      </c>
      <c r="G367" s="11" t="s">
        <v>23</v>
      </c>
    </row>
    <row r="368" ht="54" spans="1:7">
      <c r="A368" s="5">
        <v>366</v>
      </c>
      <c r="B368" s="52" t="s">
        <v>678</v>
      </c>
      <c r="C368" s="11" t="s">
        <v>782</v>
      </c>
      <c r="D368" s="11" t="s">
        <v>793</v>
      </c>
      <c r="E368" s="11" t="s">
        <v>794</v>
      </c>
      <c r="F368" s="11" t="s">
        <v>17</v>
      </c>
      <c r="G368" s="11" t="s">
        <v>23</v>
      </c>
    </row>
    <row r="369" ht="27" spans="1:7">
      <c r="A369" s="5">
        <v>367</v>
      </c>
      <c r="B369" s="52" t="s">
        <v>678</v>
      </c>
      <c r="C369" s="11" t="s">
        <v>782</v>
      </c>
      <c r="D369" s="11" t="s">
        <v>795</v>
      </c>
      <c r="E369" s="11" t="s">
        <v>796</v>
      </c>
      <c r="F369" s="11" t="s">
        <v>17</v>
      </c>
      <c r="G369" s="11" t="s">
        <v>23</v>
      </c>
    </row>
    <row r="370" ht="27" spans="1:7">
      <c r="A370" s="5">
        <v>368</v>
      </c>
      <c r="B370" s="52" t="s">
        <v>678</v>
      </c>
      <c r="C370" s="11" t="s">
        <v>782</v>
      </c>
      <c r="D370" s="11" t="s">
        <v>797</v>
      </c>
      <c r="E370" s="11" t="s">
        <v>798</v>
      </c>
      <c r="F370" s="11" t="s">
        <v>44</v>
      </c>
      <c r="G370" s="11" t="s">
        <v>23</v>
      </c>
    </row>
    <row r="371" ht="40.5" spans="1:7">
      <c r="A371" s="5">
        <v>369</v>
      </c>
      <c r="B371" s="52" t="s">
        <v>678</v>
      </c>
      <c r="C371" s="11" t="s">
        <v>782</v>
      </c>
      <c r="D371" s="11" t="s">
        <v>799</v>
      </c>
      <c r="E371" s="11" t="s">
        <v>800</v>
      </c>
      <c r="F371" s="11" t="s">
        <v>44</v>
      </c>
      <c r="G371" s="11" t="s">
        <v>23</v>
      </c>
    </row>
    <row r="372" ht="40.5" spans="1:7">
      <c r="A372" s="5">
        <v>370</v>
      </c>
      <c r="B372" s="52" t="s">
        <v>678</v>
      </c>
      <c r="C372" s="11" t="s">
        <v>782</v>
      </c>
      <c r="D372" s="11" t="s">
        <v>801</v>
      </c>
      <c r="E372" s="11" t="s">
        <v>802</v>
      </c>
      <c r="F372" s="11" t="s">
        <v>44</v>
      </c>
      <c r="G372" s="11" t="s">
        <v>23</v>
      </c>
    </row>
    <row r="373" ht="40.5" spans="1:7">
      <c r="A373" s="5">
        <v>371</v>
      </c>
      <c r="B373" s="52" t="s">
        <v>678</v>
      </c>
      <c r="C373" s="11" t="s">
        <v>782</v>
      </c>
      <c r="D373" s="11" t="s">
        <v>803</v>
      </c>
      <c r="E373" s="11" t="s">
        <v>804</v>
      </c>
      <c r="F373" s="11" t="s">
        <v>44</v>
      </c>
      <c r="G373" s="11" t="s">
        <v>23</v>
      </c>
    </row>
    <row r="374" ht="27" spans="1:7">
      <c r="A374" s="5">
        <v>372</v>
      </c>
      <c r="B374" s="52" t="s">
        <v>678</v>
      </c>
      <c r="C374" s="11" t="s">
        <v>782</v>
      </c>
      <c r="D374" s="11" t="s">
        <v>805</v>
      </c>
      <c r="E374" s="11" t="s">
        <v>806</v>
      </c>
      <c r="F374" s="11" t="s">
        <v>44</v>
      </c>
      <c r="G374" s="11" t="s">
        <v>23</v>
      </c>
    </row>
    <row r="375" ht="27" spans="1:7">
      <c r="A375" s="5">
        <v>373</v>
      </c>
      <c r="B375" s="52" t="s">
        <v>678</v>
      </c>
      <c r="C375" s="11" t="s">
        <v>807</v>
      </c>
      <c r="D375" s="11"/>
      <c r="E375" s="11" t="s">
        <v>808</v>
      </c>
      <c r="F375" s="11" t="s">
        <v>37</v>
      </c>
      <c r="G375" s="8" t="s">
        <v>38</v>
      </c>
    </row>
    <row r="376" ht="40.5" spans="1:7">
      <c r="A376" s="5">
        <v>374</v>
      </c>
      <c r="B376" s="52" t="s">
        <v>678</v>
      </c>
      <c r="C376" s="11" t="s">
        <v>809</v>
      </c>
      <c r="D376" s="11"/>
      <c r="E376" s="11" t="s">
        <v>810</v>
      </c>
      <c r="F376" s="11" t="s">
        <v>131</v>
      </c>
      <c r="G376" s="11" t="s">
        <v>132</v>
      </c>
    </row>
    <row r="377" ht="27" spans="1:7">
      <c r="A377" s="5">
        <v>375</v>
      </c>
      <c r="B377" s="52" t="s">
        <v>678</v>
      </c>
      <c r="C377" s="11" t="s">
        <v>743</v>
      </c>
      <c r="D377" s="11" t="s">
        <v>811</v>
      </c>
      <c r="E377" s="11" t="s">
        <v>812</v>
      </c>
      <c r="F377" s="11" t="s">
        <v>44</v>
      </c>
      <c r="G377" s="11" t="s">
        <v>13</v>
      </c>
    </row>
    <row r="378" ht="27" spans="1:7">
      <c r="A378" s="5">
        <v>376</v>
      </c>
      <c r="B378" s="52" t="s">
        <v>678</v>
      </c>
      <c r="C378" s="11" t="s">
        <v>813</v>
      </c>
      <c r="D378" s="11" t="s">
        <v>814</v>
      </c>
      <c r="E378" s="11" t="s">
        <v>815</v>
      </c>
      <c r="F378" s="11" t="s">
        <v>17</v>
      </c>
      <c r="G378" s="11" t="s">
        <v>18</v>
      </c>
    </row>
    <row r="379" ht="27" spans="1:7">
      <c r="A379" s="5">
        <v>377</v>
      </c>
      <c r="B379" s="52" t="s">
        <v>678</v>
      </c>
      <c r="C379" s="11" t="s">
        <v>813</v>
      </c>
      <c r="D379" s="11" t="s">
        <v>816</v>
      </c>
      <c r="E379" s="11" t="s">
        <v>817</v>
      </c>
      <c r="F379" s="11" t="s">
        <v>17</v>
      </c>
      <c r="G379" s="11" t="s">
        <v>18</v>
      </c>
    </row>
    <row r="380" ht="27" spans="1:7">
      <c r="A380" s="5">
        <v>378</v>
      </c>
      <c r="B380" s="52" t="s">
        <v>678</v>
      </c>
      <c r="C380" s="11" t="s">
        <v>813</v>
      </c>
      <c r="D380" s="11" t="s">
        <v>818</v>
      </c>
      <c r="E380" s="11" t="s">
        <v>819</v>
      </c>
      <c r="F380" s="11" t="s">
        <v>17</v>
      </c>
      <c r="G380" s="11" t="s">
        <v>18</v>
      </c>
    </row>
    <row r="381" ht="81" spans="1:7">
      <c r="A381" s="5">
        <v>379</v>
      </c>
      <c r="B381" s="52" t="s">
        <v>678</v>
      </c>
      <c r="C381" s="11" t="s">
        <v>813</v>
      </c>
      <c r="D381" s="11" t="s">
        <v>820</v>
      </c>
      <c r="E381" s="11" t="s">
        <v>821</v>
      </c>
      <c r="F381" s="11" t="s">
        <v>87</v>
      </c>
      <c r="G381" s="11" t="s">
        <v>23</v>
      </c>
    </row>
    <row r="382" ht="40.5" spans="1:7">
      <c r="A382" s="5">
        <v>380</v>
      </c>
      <c r="B382" s="52" t="s">
        <v>678</v>
      </c>
      <c r="C382" s="11" t="s">
        <v>813</v>
      </c>
      <c r="D382" s="11" t="s">
        <v>822</v>
      </c>
      <c r="E382" s="11" t="s">
        <v>823</v>
      </c>
      <c r="F382" s="25" t="s">
        <v>131</v>
      </c>
      <c r="G382" s="11" t="s">
        <v>132</v>
      </c>
    </row>
    <row r="383" ht="27" spans="1:7">
      <c r="A383" s="5">
        <v>381</v>
      </c>
      <c r="B383" s="52" t="s">
        <v>678</v>
      </c>
      <c r="C383" s="11" t="s">
        <v>743</v>
      </c>
      <c r="D383" s="11" t="s">
        <v>824</v>
      </c>
      <c r="E383" s="11" t="s">
        <v>825</v>
      </c>
      <c r="F383" s="11" t="s">
        <v>44</v>
      </c>
      <c r="G383" s="11" t="s">
        <v>128</v>
      </c>
    </row>
    <row r="384" ht="27" spans="1:7">
      <c r="A384" s="5">
        <v>382</v>
      </c>
      <c r="B384" s="52" t="s">
        <v>678</v>
      </c>
      <c r="C384" s="11" t="s">
        <v>743</v>
      </c>
      <c r="D384" s="11" t="s">
        <v>826</v>
      </c>
      <c r="E384" s="11" t="s">
        <v>827</v>
      </c>
      <c r="F384" s="11" t="s">
        <v>44</v>
      </c>
      <c r="G384" s="11" t="s">
        <v>18</v>
      </c>
    </row>
    <row r="385" ht="27" spans="1:7">
      <c r="A385" s="5">
        <v>383</v>
      </c>
      <c r="B385" s="52" t="s">
        <v>678</v>
      </c>
      <c r="C385" s="11" t="s">
        <v>828</v>
      </c>
      <c r="D385" s="11" t="s">
        <v>829</v>
      </c>
      <c r="E385" s="11" t="s">
        <v>830</v>
      </c>
      <c r="F385" s="11" t="s">
        <v>17</v>
      </c>
      <c r="G385" s="11" t="s">
        <v>23</v>
      </c>
    </row>
    <row r="386" ht="27" spans="1:7">
      <c r="A386" s="5">
        <v>384</v>
      </c>
      <c r="B386" s="52" t="s">
        <v>678</v>
      </c>
      <c r="C386" s="11" t="s">
        <v>831</v>
      </c>
      <c r="D386" s="11" t="s">
        <v>832</v>
      </c>
      <c r="E386" s="11" t="s">
        <v>833</v>
      </c>
      <c r="F386" s="11" t="s">
        <v>44</v>
      </c>
      <c r="G386" s="11" t="s">
        <v>18</v>
      </c>
    </row>
    <row r="387" ht="27" spans="1:7">
      <c r="A387" s="5">
        <v>385</v>
      </c>
      <c r="B387" s="52" t="s">
        <v>678</v>
      </c>
      <c r="C387" s="11" t="s">
        <v>834</v>
      </c>
      <c r="D387" s="11" t="s">
        <v>519</v>
      </c>
      <c r="E387" s="11" t="s">
        <v>835</v>
      </c>
      <c r="F387" s="11" t="s">
        <v>17</v>
      </c>
      <c r="G387" s="11" t="s">
        <v>23</v>
      </c>
    </row>
    <row r="388" ht="27" spans="1:7">
      <c r="A388" s="5">
        <v>386</v>
      </c>
      <c r="B388" s="52" t="s">
        <v>678</v>
      </c>
      <c r="C388" s="11" t="s">
        <v>836</v>
      </c>
      <c r="D388" s="11" t="s">
        <v>837</v>
      </c>
      <c r="E388" s="11" t="s">
        <v>838</v>
      </c>
      <c r="F388" s="11" t="s">
        <v>17</v>
      </c>
      <c r="G388" s="11" t="s">
        <v>18</v>
      </c>
    </row>
    <row r="389" ht="27" spans="1:7">
      <c r="A389" s="5">
        <v>387</v>
      </c>
      <c r="B389" s="52" t="s">
        <v>678</v>
      </c>
      <c r="C389" s="11" t="s">
        <v>836</v>
      </c>
      <c r="D389" s="11" t="s">
        <v>839</v>
      </c>
      <c r="E389" s="11" t="s">
        <v>840</v>
      </c>
      <c r="F389" s="11" t="s">
        <v>17</v>
      </c>
      <c r="G389" s="11" t="s">
        <v>18</v>
      </c>
    </row>
    <row r="390" ht="27" spans="1:7">
      <c r="A390" s="5">
        <v>388</v>
      </c>
      <c r="B390" s="52" t="s">
        <v>678</v>
      </c>
      <c r="C390" s="11" t="s">
        <v>685</v>
      </c>
      <c r="D390" s="11" t="s">
        <v>841</v>
      </c>
      <c r="E390" s="11" t="s">
        <v>842</v>
      </c>
      <c r="F390" s="11" t="s">
        <v>17</v>
      </c>
      <c r="G390" s="11" t="s">
        <v>23</v>
      </c>
    </row>
    <row r="391" ht="27" spans="1:7">
      <c r="A391" s="5">
        <v>389</v>
      </c>
      <c r="B391" s="52" t="s">
        <v>678</v>
      </c>
      <c r="C391" s="11" t="s">
        <v>743</v>
      </c>
      <c r="D391" s="11" t="s">
        <v>843</v>
      </c>
      <c r="E391" s="11" t="s">
        <v>844</v>
      </c>
      <c r="F391" s="11" t="s">
        <v>44</v>
      </c>
      <c r="G391" s="11" t="s">
        <v>23</v>
      </c>
    </row>
    <row r="392" ht="27" spans="1:7">
      <c r="A392" s="5">
        <v>390</v>
      </c>
      <c r="B392" s="52" t="s">
        <v>678</v>
      </c>
      <c r="C392" s="11" t="s">
        <v>845</v>
      </c>
      <c r="D392" s="11" t="s">
        <v>761</v>
      </c>
      <c r="E392" s="11" t="s">
        <v>762</v>
      </c>
      <c r="F392" s="11" t="s">
        <v>44</v>
      </c>
      <c r="G392" s="11" t="s">
        <v>128</v>
      </c>
    </row>
    <row r="393" ht="27" spans="1:7">
      <c r="A393" s="5">
        <v>391</v>
      </c>
      <c r="B393" s="52" t="s">
        <v>678</v>
      </c>
      <c r="C393" s="11" t="s">
        <v>846</v>
      </c>
      <c r="D393" s="11" t="s">
        <v>459</v>
      </c>
      <c r="E393" s="11" t="s">
        <v>460</v>
      </c>
      <c r="F393" s="11" t="s">
        <v>44</v>
      </c>
      <c r="G393" s="11" t="s">
        <v>13</v>
      </c>
    </row>
    <row r="394" ht="27" spans="1:7">
      <c r="A394" s="5">
        <v>392</v>
      </c>
      <c r="B394" s="52" t="s">
        <v>678</v>
      </c>
      <c r="C394" s="11" t="s">
        <v>846</v>
      </c>
      <c r="D394" s="11" t="s">
        <v>847</v>
      </c>
      <c r="E394" s="11" t="s">
        <v>848</v>
      </c>
      <c r="F394" s="11" t="s">
        <v>44</v>
      </c>
      <c r="G394" s="11" t="s">
        <v>23</v>
      </c>
    </row>
    <row r="395" ht="94.5" spans="1:7">
      <c r="A395" s="5">
        <v>393</v>
      </c>
      <c r="B395" s="52" t="s">
        <v>678</v>
      </c>
      <c r="C395" s="11" t="s">
        <v>849</v>
      </c>
      <c r="D395" s="11" t="s">
        <v>850</v>
      </c>
      <c r="E395" s="11" t="s">
        <v>851</v>
      </c>
      <c r="F395" s="11" t="s">
        <v>87</v>
      </c>
      <c r="G395" s="11" t="s">
        <v>23</v>
      </c>
    </row>
    <row r="396" ht="27" spans="1:7">
      <c r="A396" s="5">
        <v>394</v>
      </c>
      <c r="B396" s="52" t="s">
        <v>678</v>
      </c>
      <c r="C396" s="11" t="s">
        <v>849</v>
      </c>
      <c r="D396" s="11" t="s">
        <v>852</v>
      </c>
      <c r="E396" s="11" t="s">
        <v>853</v>
      </c>
      <c r="F396" s="11" t="s">
        <v>17</v>
      </c>
      <c r="G396" s="11" t="s">
        <v>18</v>
      </c>
    </row>
    <row r="397" ht="27" spans="1:7">
      <c r="A397" s="5">
        <v>395</v>
      </c>
      <c r="B397" s="52" t="s">
        <v>678</v>
      </c>
      <c r="C397" s="11" t="s">
        <v>854</v>
      </c>
      <c r="D397" s="11" t="s">
        <v>855</v>
      </c>
      <c r="E397" s="11" t="s">
        <v>856</v>
      </c>
      <c r="F397" s="11" t="s">
        <v>17</v>
      </c>
      <c r="G397" s="11" t="s">
        <v>23</v>
      </c>
    </row>
    <row r="398" ht="27" spans="1:7">
      <c r="A398" s="5">
        <v>396</v>
      </c>
      <c r="B398" s="52" t="s">
        <v>678</v>
      </c>
      <c r="C398" s="11" t="s">
        <v>857</v>
      </c>
      <c r="D398" s="11"/>
      <c r="E398" s="11" t="s">
        <v>858</v>
      </c>
      <c r="F398" s="11" t="s">
        <v>37</v>
      </c>
      <c r="G398" s="8" t="s">
        <v>83</v>
      </c>
    </row>
    <row r="399" ht="27" spans="1:7">
      <c r="A399" s="5">
        <v>397</v>
      </c>
      <c r="B399" s="52" t="s">
        <v>678</v>
      </c>
      <c r="C399" s="11" t="s">
        <v>859</v>
      </c>
      <c r="D399" s="11" t="s">
        <v>860</v>
      </c>
      <c r="E399" s="11" t="s">
        <v>759</v>
      </c>
      <c r="F399" s="11" t="s">
        <v>17</v>
      </c>
      <c r="G399" s="11" t="s">
        <v>23</v>
      </c>
    </row>
    <row r="400" ht="27" spans="1:7">
      <c r="A400" s="5">
        <v>398</v>
      </c>
      <c r="B400" s="52" t="s">
        <v>678</v>
      </c>
      <c r="C400" s="11" t="s">
        <v>859</v>
      </c>
      <c r="D400" s="11" t="s">
        <v>861</v>
      </c>
      <c r="E400" s="11" t="s">
        <v>862</v>
      </c>
      <c r="F400" s="11" t="s">
        <v>17</v>
      </c>
      <c r="G400" s="11" t="s">
        <v>23</v>
      </c>
    </row>
    <row r="401" ht="54" spans="1:7">
      <c r="A401" s="5">
        <v>399</v>
      </c>
      <c r="B401" s="52" t="s">
        <v>678</v>
      </c>
      <c r="C401" s="11" t="s">
        <v>859</v>
      </c>
      <c r="D401" s="11" t="s">
        <v>863</v>
      </c>
      <c r="E401" s="11" t="s">
        <v>864</v>
      </c>
      <c r="F401" s="11" t="s">
        <v>17</v>
      </c>
      <c r="G401" s="11" t="s">
        <v>23</v>
      </c>
    </row>
    <row r="402" ht="27" spans="1:7">
      <c r="A402" s="5">
        <v>400</v>
      </c>
      <c r="B402" s="52" t="s">
        <v>678</v>
      </c>
      <c r="C402" s="11" t="s">
        <v>859</v>
      </c>
      <c r="D402" s="11" t="s">
        <v>750</v>
      </c>
      <c r="E402" s="11" t="s">
        <v>865</v>
      </c>
      <c r="F402" s="11" t="s">
        <v>17</v>
      </c>
      <c r="G402" s="11" t="s">
        <v>18</v>
      </c>
    </row>
    <row r="403" ht="27" spans="1:7">
      <c r="A403" s="5">
        <v>401</v>
      </c>
      <c r="B403" s="52" t="s">
        <v>678</v>
      </c>
      <c r="C403" s="11" t="s">
        <v>859</v>
      </c>
      <c r="D403" s="11" t="s">
        <v>756</v>
      </c>
      <c r="E403" s="11" t="s">
        <v>757</v>
      </c>
      <c r="F403" s="11" t="s">
        <v>17</v>
      </c>
      <c r="G403" s="11" t="s">
        <v>23</v>
      </c>
    </row>
    <row r="404" ht="27" spans="1:7">
      <c r="A404" s="5">
        <v>402</v>
      </c>
      <c r="B404" s="52" t="s">
        <v>678</v>
      </c>
      <c r="C404" s="11" t="s">
        <v>859</v>
      </c>
      <c r="D404" s="11" t="s">
        <v>584</v>
      </c>
      <c r="E404" s="11" t="s">
        <v>585</v>
      </c>
      <c r="F404" s="11" t="s">
        <v>17</v>
      </c>
      <c r="G404" s="11" t="s">
        <v>18</v>
      </c>
    </row>
    <row r="405" ht="40.5" spans="1:7">
      <c r="A405" s="5">
        <v>403</v>
      </c>
      <c r="B405" s="52" t="s">
        <v>678</v>
      </c>
      <c r="C405" s="11" t="s">
        <v>859</v>
      </c>
      <c r="D405" s="11" t="s">
        <v>866</v>
      </c>
      <c r="E405" s="11" t="s">
        <v>867</v>
      </c>
      <c r="F405" s="11" t="s">
        <v>17</v>
      </c>
      <c r="G405" s="11" t="s">
        <v>18</v>
      </c>
    </row>
    <row r="406" ht="40.5" spans="1:7">
      <c r="A406" s="5">
        <v>404</v>
      </c>
      <c r="B406" s="52" t="s">
        <v>678</v>
      </c>
      <c r="C406" s="11" t="s">
        <v>859</v>
      </c>
      <c r="D406" s="11" t="s">
        <v>868</v>
      </c>
      <c r="E406" s="11" t="s">
        <v>869</v>
      </c>
      <c r="F406" s="11" t="s">
        <v>17</v>
      </c>
      <c r="G406" s="11" t="s">
        <v>18</v>
      </c>
    </row>
    <row r="407" ht="40.5" spans="1:7">
      <c r="A407" s="5">
        <v>405</v>
      </c>
      <c r="B407" s="52" t="s">
        <v>678</v>
      </c>
      <c r="C407" s="11" t="s">
        <v>859</v>
      </c>
      <c r="D407" s="11" t="s">
        <v>870</v>
      </c>
      <c r="E407" s="11" t="s">
        <v>871</v>
      </c>
      <c r="F407" s="11" t="s">
        <v>17</v>
      </c>
      <c r="G407" s="11" t="s">
        <v>23</v>
      </c>
    </row>
    <row r="408" ht="40.5" spans="1:7">
      <c r="A408" s="5">
        <v>406</v>
      </c>
      <c r="B408" s="52" t="s">
        <v>678</v>
      </c>
      <c r="C408" s="11" t="s">
        <v>859</v>
      </c>
      <c r="D408" s="11" t="s">
        <v>744</v>
      </c>
      <c r="E408" s="11" t="s">
        <v>872</v>
      </c>
      <c r="F408" s="11" t="s">
        <v>17</v>
      </c>
      <c r="G408" s="11" t="s">
        <v>23</v>
      </c>
    </row>
    <row r="409" ht="40.5" spans="1:7">
      <c r="A409" s="5">
        <v>407</v>
      </c>
      <c r="B409" s="52" t="s">
        <v>678</v>
      </c>
      <c r="C409" s="11" t="s">
        <v>859</v>
      </c>
      <c r="D409" s="11" t="s">
        <v>873</v>
      </c>
      <c r="E409" s="11" t="s">
        <v>874</v>
      </c>
      <c r="F409" s="11" t="s">
        <v>17</v>
      </c>
      <c r="G409" s="11" t="s">
        <v>23</v>
      </c>
    </row>
    <row r="410" ht="27" spans="1:7">
      <c r="A410" s="5">
        <v>408</v>
      </c>
      <c r="B410" s="52" t="s">
        <v>678</v>
      </c>
      <c r="C410" s="11" t="s">
        <v>859</v>
      </c>
      <c r="D410" s="11" t="s">
        <v>824</v>
      </c>
      <c r="E410" s="11" t="s">
        <v>875</v>
      </c>
      <c r="F410" s="11" t="s">
        <v>44</v>
      </c>
      <c r="G410" s="11" t="s">
        <v>18</v>
      </c>
    </row>
    <row r="411" ht="27" spans="1:7">
      <c r="A411" s="5">
        <v>409</v>
      </c>
      <c r="B411" s="52" t="s">
        <v>678</v>
      </c>
      <c r="C411" s="11" t="s">
        <v>859</v>
      </c>
      <c r="D411" s="11" t="s">
        <v>876</v>
      </c>
      <c r="E411" s="11" t="s">
        <v>877</v>
      </c>
      <c r="F411" s="11" t="s">
        <v>44</v>
      </c>
      <c r="G411" s="11" t="s">
        <v>23</v>
      </c>
    </row>
    <row r="412" ht="27" spans="1:7">
      <c r="A412" s="5">
        <v>410</v>
      </c>
      <c r="B412" s="52" t="s">
        <v>678</v>
      </c>
      <c r="C412" s="11" t="s">
        <v>859</v>
      </c>
      <c r="D412" s="11" t="s">
        <v>878</v>
      </c>
      <c r="E412" s="11" t="s">
        <v>844</v>
      </c>
      <c r="F412" s="11" t="s">
        <v>44</v>
      </c>
      <c r="G412" s="11" t="s">
        <v>23</v>
      </c>
    </row>
    <row r="413" ht="27" spans="1:7">
      <c r="A413" s="5">
        <v>411</v>
      </c>
      <c r="B413" s="52" t="s">
        <v>678</v>
      </c>
      <c r="C413" s="11" t="s">
        <v>859</v>
      </c>
      <c r="D413" s="11" t="s">
        <v>826</v>
      </c>
      <c r="E413" s="11" t="s">
        <v>827</v>
      </c>
      <c r="F413" s="11" t="s">
        <v>44</v>
      </c>
      <c r="G413" s="11" t="s">
        <v>18</v>
      </c>
    </row>
    <row r="414" ht="27" spans="1:7">
      <c r="A414" s="5">
        <v>412</v>
      </c>
      <c r="B414" s="52" t="s">
        <v>678</v>
      </c>
      <c r="C414" s="11" t="s">
        <v>879</v>
      </c>
      <c r="D414" s="11" t="s">
        <v>880</v>
      </c>
      <c r="E414" s="11" t="s">
        <v>881</v>
      </c>
      <c r="F414" s="11" t="s">
        <v>44</v>
      </c>
      <c r="G414" s="11" t="s">
        <v>23</v>
      </c>
    </row>
    <row r="415" ht="27" spans="1:7">
      <c r="A415" s="5">
        <v>413</v>
      </c>
      <c r="B415" s="52" t="s">
        <v>678</v>
      </c>
      <c r="C415" s="11" t="s">
        <v>882</v>
      </c>
      <c r="D415" s="11" t="s">
        <v>883</v>
      </c>
      <c r="E415" s="11" t="s">
        <v>884</v>
      </c>
      <c r="F415" s="11" t="s">
        <v>17</v>
      </c>
      <c r="G415" s="11" t="s">
        <v>18</v>
      </c>
    </row>
    <row r="416" ht="27" spans="1:7">
      <c r="A416" s="5">
        <v>414</v>
      </c>
      <c r="B416" s="52" t="s">
        <v>678</v>
      </c>
      <c r="C416" s="11" t="s">
        <v>882</v>
      </c>
      <c r="D416" s="11" t="s">
        <v>885</v>
      </c>
      <c r="E416" s="11" t="s">
        <v>886</v>
      </c>
      <c r="F416" s="11" t="s">
        <v>17</v>
      </c>
      <c r="G416" s="11" t="s">
        <v>18</v>
      </c>
    </row>
    <row r="417" ht="27" spans="1:7">
      <c r="A417" s="5">
        <v>415</v>
      </c>
      <c r="B417" s="52" t="s">
        <v>678</v>
      </c>
      <c r="C417" s="11" t="s">
        <v>882</v>
      </c>
      <c r="D417" s="11" t="s">
        <v>887</v>
      </c>
      <c r="E417" s="11" t="s">
        <v>888</v>
      </c>
      <c r="F417" s="11" t="s">
        <v>44</v>
      </c>
      <c r="G417" s="11" t="s">
        <v>23</v>
      </c>
    </row>
    <row r="418" ht="27" spans="1:7">
      <c r="A418" s="5">
        <v>416</v>
      </c>
      <c r="B418" s="52" t="s">
        <v>678</v>
      </c>
      <c r="C418" s="11" t="s">
        <v>882</v>
      </c>
      <c r="D418" s="11" t="s">
        <v>889</v>
      </c>
      <c r="E418" s="11" t="s">
        <v>890</v>
      </c>
      <c r="F418" s="11" t="s">
        <v>44</v>
      </c>
      <c r="G418" s="11" t="s">
        <v>23</v>
      </c>
    </row>
    <row r="419" ht="27" spans="1:7">
      <c r="A419" s="5">
        <v>417</v>
      </c>
      <c r="B419" s="52" t="s">
        <v>678</v>
      </c>
      <c r="C419" s="11" t="s">
        <v>891</v>
      </c>
      <c r="D419" s="11" t="s">
        <v>892</v>
      </c>
      <c r="E419" s="11" t="s">
        <v>893</v>
      </c>
      <c r="F419" s="11" t="s">
        <v>17</v>
      </c>
      <c r="G419" s="11" t="s">
        <v>18</v>
      </c>
    </row>
    <row r="420" ht="27" spans="1:7">
      <c r="A420" s="5">
        <v>418</v>
      </c>
      <c r="B420" s="52" t="s">
        <v>678</v>
      </c>
      <c r="C420" s="52" t="s">
        <v>894</v>
      </c>
      <c r="D420" s="52" t="s">
        <v>895</v>
      </c>
      <c r="E420" s="52" t="s">
        <v>896</v>
      </c>
      <c r="F420" s="52" t="s">
        <v>44</v>
      </c>
      <c r="G420" s="52" t="s">
        <v>23</v>
      </c>
    </row>
    <row r="421" ht="27" spans="1:7">
      <c r="A421" s="5">
        <v>419</v>
      </c>
      <c r="B421" s="52" t="s">
        <v>678</v>
      </c>
      <c r="C421" s="52" t="s">
        <v>894</v>
      </c>
      <c r="D421" s="52" t="s">
        <v>247</v>
      </c>
      <c r="E421" s="52" t="s">
        <v>248</v>
      </c>
      <c r="F421" s="52" t="s">
        <v>44</v>
      </c>
      <c r="G421" s="52" t="s">
        <v>23</v>
      </c>
    </row>
    <row r="422" ht="27" spans="1:7">
      <c r="A422" s="5">
        <v>420</v>
      </c>
      <c r="B422" s="52" t="s">
        <v>678</v>
      </c>
      <c r="C422" s="52" t="s">
        <v>894</v>
      </c>
      <c r="D422" s="52" t="s">
        <v>246</v>
      </c>
      <c r="E422" s="52" t="s">
        <v>173</v>
      </c>
      <c r="F422" s="52" t="s">
        <v>44</v>
      </c>
      <c r="G422" s="52" t="s">
        <v>23</v>
      </c>
    </row>
    <row r="423" ht="27" spans="1:7">
      <c r="A423" s="5">
        <v>421</v>
      </c>
      <c r="B423" s="52" t="s">
        <v>678</v>
      </c>
      <c r="C423" s="52" t="s">
        <v>894</v>
      </c>
      <c r="D423" s="52" t="s">
        <v>897</v>
      </c>
      <c r="E423" s="52" t="s">
        <v>898</v>
      </c>
      <c r="F423" s="52" t="s">
        <v>44</v>
      </c>
      <c r="G423" s="52" t="s">
        <v>23</v>
      </c>
    </row>
    <row r="424" ht="27" spans="1:7">
      <c r="A424" s="5">
        <v>422</v>
      </c>
      <c r="B424" s="52" t="s">
        <v>678</v>
      </c>
      <c r="C424" s="52" t="s">
        <v>894</v>
      </c>
      <c r="D424" s="52" t="s">
        <v>899</v>
      </c>
      <c r="E424" s="52" t="s">
        <v>900</v>
      </c>
      <c r="F424" s="52" t="s">
        <v>17</v>
      </c>
      <c r="G424" s="52" t="s">
        <v>23</v>
      </c>
    </row>
    <row r="425" ht="27" spans="1:7">
      <c r="A425" s="5">
        <v>423</v>
      </c>
      <c r="B425" s="52" t="s">
        <v>678</v>
      </c>
      <c r="C425" s="52" t="s">
        <v>894</v>
      </c>
      <c r="D425" s="52" t="s">
        <v>691</v>
      </c>
      <c r="E425" s="52" t="s">
        <v>901</v>
      </c>
      <c r="F425" s="52" t="s">
        <v>17</v>
      </c>
      <c r="G425" s="52" t="s">
        <v>23</v>
      </c>
    </row>
    <row r="426" ht="27" spans="1:7">
      <c r="A426" s="5">
        <v>424</v>
      </c>
      <c r="B426" s="52" t="s">
        <v>678</v>
      </c>
      <c r="C426" s="52" t="s">
        <v>894</v>
      </c>
      <c r="D426" s="52" t="s">
        <v>902</v>
      </c>
      <c r="E426" s="53" t="s">
        <v>903</v>
      </c>
      <c r="F426" s="52" t="s">
        <v>17</v>
      </c>
      <c r="G426" s="52" t="s">
        <v>18</v>
      </c>
    </row>
    <row r="427" ht="27" spans="1:7">
      <c r="A427" s="5">
        <v>425</v>
      </c>
      <c r="B427" s="52" t="s">
        <v>678</v>
      </c>
      <c r="C427" s="52" t="s">
        <v>894</v>
      </c>
      <c r="D427" s="52" t="s">
        <v>904</v>
      </c>
      <c r="E427" s="52" t="s">
        <v>905</v>
      </c>
      <c r="F427" s="52" t="s">
        <v>17</v>
      </c>
      <c r="G427" s="52" t="s">
        <v>18</v>
      </c>
    </row>
    <row r="428" ht="27" spans="1:7">
      <c r="A428" s="5">
        <v>426</v>
      </c>
      <c r="B428" s="52" t="s">
        <v>678</v>
      </c>
      <c r="C428" s="52" t="s">
        <v>894</v>
      </c>
      <c r="D428" s="52" t="s">
        <v>906</v>
      </c>
      <c r="E428" s="52" t="s">
        <v>907</v>
      </c>
      <c r="F428" s="52" t="s">
        <v>17</v>
      </c>
      <c r="G428" s="52" t="s">
        <v>18</v>
      </c>
    </row>
    <row r="429" ht="27" spans="1:7">
      <c r="A429" s="5">
        <v>427</v>
      </c>
      <c r="B429" s="52" t="s">
        <v>678</v>
      </c>
      <c r="C429" s="52" t="s">
        <v>894</v>
      </c>
      <c r="D429" s="52" t="s">
        <v>908</v>
      </c>
      <c r="E429" s="52" t="s">
        <v>909</v>
      </c>
      <c r="F429" s="52" t="s">
        <v>17</v>
      </c>
      <c r="G429" s="52" t="s">
        <v>18</v>
      </c>
    </row>
    <row r="430" ht="27" spans="1:7">
      <c r="A430" s="5">
        <v>428</v>
      </c>
      <c r="B430" s="52" t="s">
        <v>678</v>
      </c>
      <c r="C430" s="52" t="s">
        <v>894</v>
      </c>
      <c r="D430" s="52" t="s">
        <v>910</v>
      </c>
      <c r="E430" s="52" t="s">
        <v>911</v>
      </c>
      <c r="F430" s="52" t="s">
        <v>17</v>
      </c>
      <c r="G430" s="52" t="s">
        <v>18</v>
      </c>
    </row>
    <row r="431" ht="27" spans="1:7">
      <c r="A431" s="5">
        <v>429</v>
      </c>
      <c r="B431" s="52" t="s">
        <v>678</v>
      </c>
      <c r="C431" s="52" t="s">
        <v>894</v>
      </c>
      <c r="D431" s="52" t="s">
        <v>912</v>
      </c>
      <c r="E431" s="52" t="s">
        <v>913</v>
      </c>
      <c r="F431" s="52" t="s">
        <v>17</v>
      </c>
      <c r="G431" s="52" t="s">
        <v>18</v>
      </c>
    </row>
    <row r="432" ht="27" spans="1:7">
      <c r="A432" s="5">
        <v>430</v>
      </c>
      <c r="B432" s="52" t="s">
        <v>678</v>
      </c>
      <c r="C432" s="11" t="s">
        <v>914</v>
      </c>
      <c r="D432" s="11" t="s">
        <v>883</v>
      </c>
      <c r="E432" s="11" t="s">
        <v>884</v>
      </c>
      <c r="F432" s="11" t="s">
        <v>17</v>
      </c>
      <c r="G432" s="11" t="s">
        <v>128</v>
      </c>
    </row>
    <row r="433" ht="27" spans="1:7">
      <c r="A433" s="5">
        <v>431</v>
      </c>
      <c r="B433" s="52" t="s">
        <v>678</v>
      </c>
      <c r="C433" s="11" t="s">
        <v>914</v>
      </c>
      <c r="D433" s="11" t="s">
        <v>885</v>
      </c>
      <c r="E433" s="11" t="s">
        <v>886</v>
      </c>
      <c r="F433" s="11" t="s">
        <v>17</v>
      </c>
      <c r="G433" s="11" t="s">
        <v>128</v>
      </c>
    </row>
    <row r="434" ht="27" spans="1:7">
      <c r="A434" s="5">
        <v>432</v>
      </c>
      <c r="B434" s="52" t="s">
        <v>678</v>
      </c>
      <c r="C434" s="11" t="s">
        <v>915</v>
      </c>
      <c r="D434" s="11" t="s">
        <v>883</v>
      </c>
      <c r="E434" s="11" t="s">
        <v>884</v>
      </c>
      <c r="F434" s="11" t="s">
        <v>17</v>
      </c>
      <c r="G434" s="11" t="s">
        <v>18</v>
      </c>
    </row>
    <row r="435" ht="27" spans="1:7">
      <c r="A435" s="5">
        <v>433</v>
      </c>
      <c r="B435" s="52" t="s">
        <v>678</v>
      </c>
      <c r="C435" s="11" t="s">
        <v>915</v>
      </c>
      <c r="D435" s="11" t="s">
        <v>885</v>
      </c>
      <c r="E435" s="11" t="s">
        <v>886</v>
      </c>
      <c r="F435" s="11" t="s">
        <v>17</v>
      </c>
      <c r="G435" s="11" t="s">
        <v>18</v>
      </c>
    </row>
    <row r="436" ht="40.5" spans="1:7">
      <c r="A436" s="5">
        <v>434</v>
      </c>
      <c r="B436" s="52" t="s">
        <v>678</v>
      </c>
      <c r="C436" s="11" t="s">
        <v>916</v>
      </c>
      <c r="D436" s="11" t="s">
        <v>917</v>
      </c>
      <c r="E436" s="11" t="s">
        <v>918</v>
      </c>
      <c r="F436" s="11" t="s">
        <v>44</v>
      </c>
      <c r="G436" s="11" t="s">
        <v>23</v>
      </c>
    </row>
    <row r="437" ht="27" spans="1:7">
      <c r="A437" s="5">
        <v>435</v>
      </c>
      <c r="B437" s="52" t="s">
        <v>678</v>
      </c>
      <c r="C437" s="11" t="s">
        <v>916</v>
      </c>
      <c r="D437" s="11" t="s">
        <v>919</v>
      </c>
      <c r="E437" s="11" t="s">
        <v>920</v>
      </c>
      <c r="F437" s="11" t="s">
        <v>44</v>
      </c>
      <c r="G437" s="11" t="s">
        <v>23</v>
      </c>
    </row>
    <row r="438" ht="27" spans="1:7">
      <c r="A438" s="5">
        <v>436</v>
      </c>
      <c r="B438" s="52" t="s">
        <v>678</v>
      </c>
      <c r="C438" s="11" t="s">
        <v>921</v>
      </c>
      <c r="D438" s="51" t="s">
        <v>922</v>
      </c>
      <c r="E438" s="11" t="s">
        <v>923</v>
      </c>
      <c r="F438" s="11" t="s">
        <v>17</v>
      </c>
      <c r="G438" s="11" t="s">
        <v>18</v>
      </c>
    </row>
    <row r="439" ht="27" spans="1:7">
      <c r="A439" s="5">
        <v>437</v>
      </c>
      <c r="B439" s="52" t="s">
        <v>678</v>
      </c>
      <c r="C439" s="11" t="s">
        <v>924</v>
      </c>
      <c r="D439" s="11" t="s">
        <v>925</v>
      </c>
      <c r="E439" s="11" t="s">
        <v>363</v>
      </c>
      <c r="F439" s="11" t="s">
        <v>17</v>
      </c>
      <c r="G439" s="11" t="s">
        <v>18</v>
      </c>
    </row>
    <row r="440" ht="27" spans="1:7">
      <c r="A440" s="5">
        <v>438</v>
      </c>
      <c r="B440" s="52" t="s">
        <v>678</v>
      </c>
      <c r="C440" s="11" t="s">
        <v>924</v>
      </c>
      <c r="D440" s="11" t="s">
        <v>705</v>
      </c>
      <c r="E440" s="11" t="s">
        <v>926</v>
      </c>
      <c r="F440" s="11" t="s">
        <v>17</v>
      </c>
      <c r="G440" s="11" t="s">
        <v>23</v>
      </c>
    </row>
    <row r="441" ht="27" spans="1:7">
      <c r="A441" s="5">
        <v>439</v>
      </c>
      <c r="B441" s="52" t="s">
        <v>678</v>
      </c>
      <c r="C441" s="11" t="s">
        <v>924</v>
      </c>
      <c r="D441" s="11" t="s">
        <v>487</v>
      </c>
      <c r="E441" s="11" t="s">
        <v>927</v>
      </c>
      <c r="F441" s="11" t="s">
        <v>44</v>
      </c>
      <c r="G441" s="11" t="s">
        <v>23</v>
      </c>
    </row>
    <row r="442" ht="40.5" spans="1:7">
      <c r="A442" s="5">
        <v>440</v>
      </c>
      <c r="B442" s="52" t="s">
        <v>678</v>
      </c>
      <c r="C442" s="11" t="s">
        <v>924</v>
      </c>
      <c r="D442" s="11" t="s">
        <v>928</v>
      </c>
      <c r="E442" s="11" t="s">
        <v>929</v>
      </c>
      <c r="F442" s="11" t="s">
        <v>48</v>
      </c>
      <c r="G442" s="11" t="s">
        <v>13</v>
      </c>
    </row>
    <row r="443" ht="27" spans="1:7">
      <c r="A443" s="5">
        <v>441</v>
      </c>
      <c r="B443" s="52" t="s">
        <v>678</v>
      </c>
      <c r="C443" s="11" t="s">
        <v>924</v>
      </c>
      <c r="D443" s="11" t="s">
        <v>930</v>
      </c>
      <c r="E443" s="11" t="s">
        <v>931</v>
      </c>
      <c r="F443" s="11" t="s">
        <v>48</v>
      </c>
      <c r="G443" s="11" t="s">
        <v>13</v>
      </c>
    </row>
    <row r="444" ht="27" spans="1:7">
      <c r="A444" s="5">
        <v>442</v>
      </c>
      <c r="B444" s="52" t="s">
        <v>678</v>
      </c>
      <c r="C444" s="11" t="s">
        <v>743</v>
      </c>
      <c r="D444" s="11" t="s">
        <v>932</v>
      </c>
      <c r="E444" s="11" t="s">
        <v>877</v>
      </c>
      <c r="F444" s="11" t="s">
        <v>44</v>
      </c>
      <c r="G444" s="11" t="s">
        <v>23</v>
      </c>
    </row>
    <row r="445" spans="1:7">
      <c r="A445" s="5">
        <v>443</v>
      </c>
      <c r="B445" s="54" t="s">
        <v>933</v>
      </c>
      <c r="C445" s="55" t="s">
        <v>934</v>
      </c>
      <c r="D445" s="55" t="s">
        <v>935</v>
      </c>
      <c r="E445" s="51" t="s">
        <v>936</v>
      </c>
      <c r="F445" s="55" t="s">
        <v>44</v>
      </c>
      <c r="G445" s="55" t="s">
        <v>13</v>
      </c>
    </row>
    <row r="446" spans="1:7">
      <c r="A446" s="5">
        <v>444</v>
      </c>
      <c r="B446" s="54" t="s">
        <v>933</v>
      </c>
      <c r="C446" s="55" t="s">
        <v>934</v>
      </c>
      <c r="D446" s="55" t="s">
        <v>937</v>
      </c>
      <c r="E446" s="51" t="s">
        <v>938</v>
      </c>
      <c r="F446" s="55" t="s">
        <v>17</v>
      </c>
      <c r="G446" s="55" t="s">
        <v>23</v>
      </c>
    </row>
    <row r="447" spans="1:7">
      <c r="A447" s="5">
        <v>445</v>
      </c>
      <c r="B447" s="54" t="s">
        <v>933</v>
      </c>
      <c r="C447" s="55" t="s">
        <v>934</v>
      </c>
      <c r="D447" s="55" t="s">
        <v>939</v>
      </c>
      <c r="E447" s="51" t="s">
        <v>940</v>
      </c>
      <c r="F447" s="55" t="s">
        <v>17</v>
      </c>
      <c r="G447" s="55" t="s">
        <v>23</v>
      </c>
    </row>
    <row r="448" ht="27" spans="1:7">
      <c r="A448" s="5">
        <v>446</v>
      </c>
      <c r="B448" s="54" t="s">
        <v>933</v>
      </c>
      <c r="C448" s="55" t="s">
        <v>941</v>
      </c>
      <c r="D448" s="55" t="s">
        <v>550</v>
      </c>
      <c r="E448" s="51" t="s">
        <v>551</v>
      </c>
      <c r="F448" s="55" t="s">
        <v>17</v>
      </c>
      <c r="G448" s="55" t="s">
        <v>23</v>
      </c>
    </row>
    <row r="449" ht="27" spans="1:7">
      <c r="A449" s="5">
        <v>447</v>
      </c>
      <c r="B449" s="54" t="s">
        <v>933</v>
      </c>
      <c r="C449" s="55" t="s">
        <v>941</v>
      </c>
      <c r="D449" s="55" t="s">
        <v>548</v>
      </c>
      <c r="E449" s="51" t="s">
        <v>549</v>
      </c>
      <c r="F449" s="55" t="s">
        <v>17</v>
      </c>
      <c r="G449" s="55" t="s">
        <v>23</v>
      </c>
    </row>
    <row r="450" spans="1:7">
      <c r="A450" s="5">
        <v>448</v>
      </c>
      <c r="B450" s="54" t="s">
        <v>933</v>
      </c>
      <c r="C450" s="55" t="s">
        <v>941</v>
      </c>
      <c r="D450" s="55" t="s">
        <v>542</v>
      </c>
      <c r="E450" s="51" t="s">
        <v>543</v>
      </c>
      <c r="F450" s="55" t="s">
        <v>44</v>
      </c>
      <c r="G450" s="55" t="s">
        <v>18</v>
      </c>
    </row>
    <row r="451" ht="27" spans="1:7">
      <c r="A451" s="5">
        <v>449</v>
      </c>
      <c r="B451" s="54" t="s">
        <v>933</v>
      </c>
      <c r="C451" s="55" t="s">
        <v>941</v>
      </c>
      <c r="D451" s="55" t="s">
        <v>544</v>
      </c>
      <c r="E451" s="51" t="s">
        <v>545</v>
      </c>
      <c r="F451" s="55" t="s">
        <v>44</v>
      </c>
      <c r="G451" s="55" t="s">
        <v>23</v>
      </c>
    </row>
    <row r="452" spans="1:7">
      <c r="A452" s="5">
        <v>450</v>
      </c>
      <c r="B452" s="54" t="s">
        <v>933</v>
      </c>
      <c r="C452" s="55" t="s">
        <v>941</v>
      </c>
      <c r="D452" s="55" t="s">
        <v>546</v>
      </c>
      <c r="E452" s="51" t="s">
        <v>547</v>
      </c>
      <c r="F452" s="55" t="s">
        <v>44</v>
      </c>
      <c r="G452" s="55" t="s">
        <v>23</v>
      </c>
    </row>
    <row r="453" ht="27" spans="1:7">
      <c r="A453" s="5">
        <v>451</v>
      </c>
      <c r="B453" s="54" t="s">
        <v>933</v>
      </c>
      <c r="C453" s="55" t="s">
        <v>942</v>
      </c>
      <c r="D453" s="55" t="s">
        <v>550</v>
      </c>
      <c r="E453" s="51" t="s">
        <v>551</v>
      </c>
      <c r="F453" s="55" t="s">
        <v>17</v>
      </c>
      <c r="G453" s="55" t="s">
        <v>23</v>
      </c>
    </row>
    <row r="454" ht="27" spans="1:7">
      <c r="A454" s="5">
        <v>452</v>
      </c>
      <c r="B454" s="54" t="s">
        <v>933</v>
      </c>
      <c r="C454" s="55" t="s">
        <v>942</v>
      </c>
      <c r="D454" s="55" t="s">
        <v>548</v>
      </c>
      <c r="E454" s="51" t="s">
        <v>549</v>
      </c>
      <c r="F454" s="55" t="s">
        <v>17</v>
      </c>
      <c r="G454" s="55" t="s">
        <v>23</v>
      </c>
    </row>
    <row r="455" spans="1:7">
      <c r="A455" s="5">
        <v>453</v>
      </c>
      <c r="B455" s="54" t="s">
        <v>933</v>
      </c>
      <c r="C455" s="55" t="s">
        <v>942</v>
      </c>
      <c r="D455" s="55" t="s">
        <v>542</v>
      </c>
      <c r="E455" s="51" t="s">
        <v>543</v>
      </c>
      <c r="F455" s="55" t="s">
        <v>44</v>
      </c>
      <c r="G455" s="55" t="s">
        <v>18</v>
      </c>
    </row>
    <row r="456" ht="27" spans="1:7">
      <c r="A456" s="5">
        <v>454</v>
      </c>
      <c r="B456" s="54" t="s">
        <v>933</v>
      </c>
      <c r="C456" s="55" t="s">
        <v>942</v>
      </c>
      <c r="D456" s="55" t="s">
        <v>544</v>
      </c>
      <c r="E456" s="51" t="s">
        <v>545</v>
      </c>
      <c r="F456" s="55" t="s">
        <v>44</v>
      </c>
      <c r="G456" s="55" t="s">
        <v>23</v>
      </c>
    </row>
    <row r="457" spans="1:7">
      <c r="A457" s="5">
        <v>455</v>
      </c>
      <c r="B457" s="54" t="s">
        <v>933</v>
      </c>
      <c r="C457" s="55" t="s">
        <v>942</v>
      </c>
      <c r="D457" s="55" t="s">
        <v>546</v>
      </c>
      <c r="E457" s="51" t="s">
        <v>547</v>
      </c>
      <c r="F457" s="55" t="s">
        <v>44</v>
      </c>
      <c r="G457" s="55" t="s">
        <v>23</v>
      </c>
    </row>
    <row r="458" ht="27" spans="1:7">
      <c r="A458" s="5">
        <v>456</v>
      </c>
      <c r="B458" s="54" t="s">
        <v>933</v>
      </c>
      <c r="C458" s="55" t="s">
        <v>943</v>
      </c>
      <c r="D458" s="55" t="s">
        <v>295</v>
      </c>
      <c r="E458" s="51" t="s">
        <v>944</v>
      </c>
      <c r="F458" s="55" t="s">
        <v>17</v>
      </c>
      <c r="G458" s="55" t="s">
        <v>23</v>
      </c>
    </row>
    <row r="459" ht="40.5" spans="1:7">
      <c r="A459" s="5">
        <v>457</v>
      </c>
      <c r="B459" s="54" t="s">
        <v>933</v>
      </c>
      <c r="C459" s="55" t="s">
        <v>943</v>
      </c>
      <c r="D459" s="55" t="s">
        <v>591</v>
      </c>
      <c r="E459" s="51" t="s">
        <v>592</v>
      </c>
      <c r="F459" s="55" t="s">
        <v>17</v>
      </c>
      <c r="G459" s="55" t="s">
        <v>23</v>
      </c>
    </row>
    <row r="460" ht="40.5" spans="1:7">
      <c r="A460" s="5">
        <v>458</v>
      </c>
      <c r="B460" s="54" t="s">
        <v>933</v>
      </c>
      <c r="C460" s="55" t="s">
        <v>943</v>
      </c>
      <c r="D460" s="55" t="s">
        <v>281</v>
      </c>
      <c r="E460" s="51" t="s">
        <v>282</v>
      </c>
      <c r="F460" s="55" t="s">
        <v>17</v>
      </c>
      <c r="G460" s="55" t="s">
        <v>23</v>
      </c>
    </row>
    <row r="461" ht="27" spans="1:7">
      <c r="A461" s="5">
        <v>459</v>
      </c>
      <c r="B461" s="54" t="s">
        <v>933</v>
      </c>
      <c r="C461" s="55" t="s">
        <v>943</v>
      </c>
      <c r="D461" s="55" t="s">
        <v>945</v>
      </c>
      <c r="E461" s="51" t="s">
        <v>946</v>
      </c>
      <c r="F461" s="55" t="s">
        <v>17</v>
      </c>
      <c r="G461" s="55" t="s">
        <v>23</v>
      </c>
    </row>
    <row r="462" ht="27" spans="1:7">
      <c r="A462" s="5">
        <v>460</v>
      </c>
      <c r="B462" s="54" t="s">
        <v>933</v>
      </c>
      <c r="C462" s="55" t="s">
        <v>943</v>
      </c>
      <c r="D462" s="55" t="s">
        <v>947</v>
      </c>
      <c r="E462" s="51" t="s">
        <v>948</v>
      </c>
      <c r="F462" s="55" t="s">
        <v>17</v>
      </c>
      <c r="G462" s="55" t="s">
        <v>23</v>
      </c>
    </row>
    <row r="463" ht="27" spans="1:7">
      <c r="A463" s="5">
        <v>461</v>
      </c>
      <c r="B463" s="54" t="s">
        <v>933</v>
      </c>
      <c r="C463" s="55" t="s">
        <v>943</v>
      </c>
      <c r="D463" s="55" t="s">
        <v>279</v>
      </c>
      <c r="E463" s="51" t="s">
        <v>280</v>
      </c>
      <c r="F463" s="55" t="s">
        <v>17</v>
      </c>
      <c r="G463" s="55" t="s">
        <v>23</v>
      </c>
    </row>
    <row r="464" ht="27" spans="1:7">
      <c r="A464" s="5">
        <v>462</v>
      </c>
      <c r="B464" s="54" t="s">
        <v>933</v>
      </c>
      <c r="C464" s="55" t="s">
        <v>949</v>
      </c>
      <c r="D464" s="55" t="s">
        <v>950</v>
      </c>
      <c r="E464" s="51" t="s">
        <v>951</v>
      </c>
      <c r="F464" s="55" t="s">
        <v>17</v>
      </c>
      <c r="G464" s="55" t="s">
        <v>13</v>
      </c>
    </row>
    <row r="465" ht="27" spans="1:7">
      <c r="A465" s="5">
        <v>463</v>
      </c>
      <c r="B465" s="54" t="s">
        <v>933</v>
      </c>
      <c r="C465" s="55" t="s">
        <v>949</v>
      </c>
      <c r="D465" s="55" t="s">
        <v>952</v>
      </c>
      <c r="E465" s="51" t="s">
        <v>953</v>
      </c>
      <c r="F465" s="55" t="s">
        <v>17</v>
      </c>
      <c r="G465" s="55" t="s">
        <v>18</v>
      </c>
    </row>
    <row r="466" spans="1:7">
      <c r="A466" s="5">
        <v>464</v>
      </c>
      <c r="B466" s="54" t="s">
        <v>933</v>
      </c>
      <c r="C466" s="55" t="s">
        <v>949</v>
      </c>
      <c r="D466" s="56" t="s">
        <v>954</v>
      </c>
      <c r="E466" s="51" t="s">
        <v>955</v>
      </c>
      <c r="F466" s="55" t="s">
        <v>17</v>
      </c>
      <c r="G466" s="55" t="s">
        <v>23</v>
      </c>
    </row>
    <row r="467" ht="27" spans="1:7">
      <c r="A467" s="5">
        <v>465</v>
      </c>
      <c r="B467" s="54" t="s">
        <v>933</v>
      </c>
      <c r="C467" s="55" t="s">
        <v>949</v>
      </c>
      <c r="D467" s="55" t="s">
        <v>956</v>
      </c>
      <c r="E467" s="51" t="s">
        <v>957</v>
      </c>
      <c r="F467" s="55" t="s">
        <v>17</v>
      </c>
      <c r="G467" s="55" t="s">
        <v>23</v>
      </c>
    </row>
    <row r="468" ht="27" spans="1:7">
      <c r="A468" s="5">
        <v>466</v>
      </c>
      <c r="B468" s="54" t="s">
        <v>933</v>
      </c>
      <c r="C468" s="55" t="s">
        <v>949</v>
      </c>
      <c r="D468" s="55" t="s">
        <v>958</v>
      </c>
      <c r="E468" s="51" t="s">
        <v>959</v>
      </c>
      <c r="F468" s="55" t="s">
        <v>17</v>
      </c>
      <c r="G468" s="55" t="s">
        <v>23</v>
      </c>
    </row>
    <row r="469" ht="27" spans="1:7">
      <c r="A469" s="5">
        <v>467</v>
      </c>
      <c r="B469" s="54" t="s">
        <v>933</v>
      </c>
      <c r="C469" s="55" t="s">
        <v>949</v>
      </c>
      <c r="D469" s="56" t="s">
        <v>960</v>
      </c>
      <c r="E469" s="51" t="s">
        <v>961</v>
      </c>
      <c r="F469" s="55" t="s">
        <v>44</v>
      </c>
      <c r="G469" s="55" t="s">
        <v>13</v>
      </c>
    </row>
    <row r="470" spans="1:7">
      <c r="A470" s="5">
        <v>468</v>
      </c>
      <c r="B470" s="54" t="s">
        <v>933</v>
      </c>
      <c r="C470" s="55" t="s">
        <v>949</v>
      </c>
      <c r="D470" s="55" t="s">
        <v>962</v>
      </c>
      <c r="E470" s="51" t="s">
        <v>963</v>
      </c>
      <c r="F470" s="55" t="s">
        <v>44</v>
      </c>
      <c r="G470" s="55" t="s">
        <v>23</v>
      </c>
    </row>
    <row r="471" spans="1:7">
      <c r="A471" s="5">
        <v>469</v>
      </c>
      <c r="B471" s="54" t="s">
        <v>933</v>
      </c>
      <c r="C471" s="55" t="s">
        <v>949</v>
      </c>
      <c r="D471" s="55" t="s">
        <v>964</v>
      </c>
      <c r="E471" s="51" t="s">
        <v>965</v>
      </c>
      <c r="F471" s="55" t="s">
        <v>44</v>
      </c>
      <c r="G471" s="55" t="s">
        <v>13</v>
      </c>
    </row>
    <row r="472" ht="27" spans="1:7">
      <c r="A472" s="5">
        <v>470</v>
      </c>
      <c r="B472" s="54" t="s">
        <v>933</v>
      </c>
      <c r="C472" s="55" t="s">
        <v>949</v>
      </c>
      <c r="D472" s="55" t="s">
        <v>966</v>
      </c>
      <c r="E472" s="51" t="s">
        <v>967</v>
      </c>
      <c r="F472" s="55" t="s">
        <v>44</v>
      </c>
      <c r="G472" s="55" t="s">
        <v>23</v>
      </c>
    </row>
    <row r="473" ht="27" spans="1:7">
      <c r="A473" s="5">
        <v>471</v>
      </c>
      <c r="B473" s="54" t="s">
        <v>933</v>
      </c>
      <c r="C473" s="55" t="s">
        <v>949</v>
      </c>
      <c r="D473" s="55" t="s">
        <v>968</v>
      </c>
      <c r="E473" s="51" t="s">
        <v>969</v>
      </c>
      <c r="F473" s="55" t="s">
        <v>44</v>
      </c>
      <c r="G473" s="55" t="s">
        <v>13</v>
      </c>
    </row>
    <row r="474" ht="27" spans="1:7">
      <c r="A474" s="5">
        <v>472</v>
      </c>
      <c r="B474" s="54" t="s">
        <v>933</v>
      </c>
      <c r="C474" s="55" t="s">
        <v>949</v>
      </c>
      <c r="D474" s="55" t="s">
        <v>970</v>
      </c>
      <c r="E474" s="51" t="s">
        <v>971</v>
      </c>
      <c r="F474" s="55" t="s">
        <v>44</v>
      </c>
      <c r="G474" s="55" t="s">
        <v>13</v>
      </c>
    </row>
    <row r="475" ht="27" spans="1:7">
      <c r="A475" s="5">
        <v>473</v>
      </c>
      <c r="B475" s="54" t="s">
        <v>933</v>
      </c>
      <c r="C475" s="55" t="s">
        <v>949</v>
      </c>
      <c r="D475" s="55" t="s">
        <v>972</v>
      </c>
      <c r="E475" s="51" t="s">
        <v>973</v>
      </c>
      <c r="F475" s="55" t="s">
        <v>44</v>
      </c>
      <c r="G475" s="55" t="s">
        <v>23</v>
      </c>
    </row>
    <row r="476" spans="1:7">
      <c r="A476" s="5">
        <v>474</v>
      </c>
      <c r="B476" s="54" t="s">
        <v>933</v>
      </c>
      <c r="C476" s="55" t="s">
        <v>974</v>
      </c>
      <c r="D476" s="55" t="s">
        <v>424</v>
      </c>
      <c r="E476" s="51" t="s">
        <v>975</v>
      </c>
      <c r="F476" s="56" t="s">
        <v>976</v>
      </c>
      <c r="G476" s="55" t="s">
        <v>977</v>
      </c>
    </row>
    <row r="477" spans="1:7">
      <c r="A477" s="5">
        <v>475</v>
      </c>
      <c r="B477" s="54" t="s">
        <v>933</v>
      </c>
      <c r="C477" s="55" t="s">
        <v>978</v>
      </c>
      <c r="D477" s="55" t="s">
        <v>979</v>
      </c>
      <c r="E477" s="51" t="s">
        <v>980</v>
      </c>
      <c r="F477" s="55" t="s">
        <v>44</v>
      </c>
      <c r="G477" s="55" t="s">
        <v>128</v>
      </c>
    </row>
    <row r="478" ht="27" spans="1:7">
      <c r="A478" s="5">
        <v>476</v>
      </c>
      <c r="B478" s="54" t="s">
        <v>933</v>
      </c>
      <c r="C478" s="55" t="s">
        <v>981</v>
      </c>
      <c r="D478" s="55" t="s">
        <v>424</v>
      </c>
      <c r="E478" s="51" t="s">
        <v>982</v>
      </c>
      <c r="F478" s="55" t="s">
        <v>37</v>
      </c>
      <c r="G478" s="8" t="s">
        <v>38</v>
      </c>
    </row>
    <row r="479" spans="1:7">
      <c r="A479" s="5">
        <v>477</v>
      </c>
      <c r="B479" s="54" t="s">
        <v>933</v>
      </c>
      <c r="C479" s="55" t="s">
        <v>981</v>
      </c>
      <c r="D479" s="55" t="s">
        <v>424</v>
      </c>
      <c r="E479" s="51" t="s">
        <v>975</v>
      </c>
      <c r="F479" s="56" t="s">
        <v>976</v>
      </c>
      <c r="G479" s="55" t="s">
        <v>977</v>
      </c>
    </row>
    <row r="480" spans="1:7">
      <c r="A480" s="5">
        <v>478</v>
      </c>
      <c r="B480" s="54" t="s">
        <v>933</v>
      </c>
      <c r="C480" s="55" t="s">
        <v>983</v>
      </c>
      <c r="D480" s="55" t="s">
        <v>424</v>
      </c>
      <c r="E480" s="51" t="s">
        <v>975</v>
      </c>
      <c r="F480" s="56" t="s">
        <v>976</v>
      </c>
      <c r="G480" s="55" t="s">
        <v>977</v>
      </c>
    </row>
    <row r="481" ht="27" spans="1:7">
      <c r="A481" s="5">
        <v>479</v>
      </c>
      <c r="B481" s="54" t="s">
        <v>933</v>
      </c>
      <c r="C481" s="55" t="s">
        <v>984</v>
      </c>
      <c r="D481" s="55" t="s">
        <v>985</v>
      </c>
      <c r="E481" s="51" t="s">
        <v>986</v>
      </c>
      <c r="F481" s="55" t="s">
        <v>17</v>
      </c>
      <c r="G481" s="55" t="s">
        <v>23</v>
      </c>
    </row>
    <row r="482" ht="40.5" spans="1:7">
      <c r="A482" s="5">
        <v>480</v>
      </c>
      <c r="B482" s="54" t="s">
        <v>933</v>
      </c>
      <c r="C482" s="55" t="s">
        <v>987</v>
      </c>
      <c r="D482" s="55" t="s">
        <v>424</v>
      </c>
      <c r="E482" s="51" t="s">
        <v>988</v>
      </c>
      <c r="F482" s="55" t="s">
        <v>131</v>
      </c>
      <c r="G482" s="8" t="s">
        <v>989</v>
      </c>
    </row>
    <row r="483" ht="27" spans="1:7">
      <c r="A483" s="5">
        <v>481</v>
      </c>
      <c r="B483" s="54" t="s">
        <v>933</v>
      </c>
      <c r="C483" s="55" t="s">
        <v>990</v>
      </c>
      <c r="D483" s="55" t="s">
        <v>424</v>
      </c>
      <c r="E483" s="51" t="s">
        <v>991</v>
      </c>
      <c r="F483" s="55" t="s">
        <v>37</v>
      </c>
      <c r="G483" s="8" t="s">
        <v>38</v>
      </c>
    </row>
    <row r="484" ht="27" spans="1:7">
      <c r="A484" s="5">
        <v>482</v>
      </c>
      <c r="B484" s="54" t="s">
        <v>933</v>
      </c>
      <c r="C484" s="55" t="s">
        <v>992</v>
      </c>
      <c r="D484" s="55" t="s">
        <v>993</v>
      </c>
      <c r="E484" s="51" t="s">
        <v>994</v>
      </c>
      <c r="F484" s="55" t="s">
        <v>17</v>
      </c>
      <c r="G484" s="55" t="s">
        <v>23</v>
      </c>
    </row>
    <row r="485" ht="27" spans="1:7">
      <c r="A485" s="5">
        <v>483</v>
      </c>
      <c r="B485" s="54" t="s">
        <v>933</v>
      </c>
      <c r="C485" s="55" t="s">
        <v>992</v>
      </c>
      <c r="D485" s="55" t="s">
        <v>995</v>
      </c>
      <c r="E485" s="51" t="s">
        <v>996</v>
      </c>
      <c r="F485" s="55" t="s">
        <v>17</v>
      </c>
      <c r="G485" s="55" t="s">
        <v>23</v>
      </c>
    </row>
    <row r="486" ht="27" spans="1:7">
      <c r="A486" s="5">
        <v>484</v>
      </c>
      <c r="B486" s="54" t="s">
        <v>933</v>
      </c>
      <c r="C486" s="55" t="s">
        <v>992</v>
      </c>
      <c r="D486" s="55" t="s">
        <v>997</v>
      </c>
      <c r="E486" s="51" t="s">
        <v>998</v>
      </c>
      <c r="F486" s="55" t="s">
        <v>17</v>
      </c>
      <c r="G486" s="55" t="s">
        <v>23</v>
      </c>
    </row>
    <row r="487" ht="27" spans="1:7">
      <c r="A487" s="5">
        <v>485</v>
      </c>
      <c r="B487" s="54" t="s">
        <v>933</v>
      </c>
      <c r="C487" s="55" t="s">
        <v>992</v>
      </c>
      <c r="D487" s="55" t="s">
        <v>999</v>
      </c>
      <c r="E487" s="51" t="s">
        <v>1000</v>
      </c>
      <c r="F487" s="55" t="s">
        <v>17</v>
      </c>
      <c r="G487" s="55" t="s">
        <v>23</v>
      </c>
    </row>
    <row r="488" ht="27" spans="1:7">
      <c r="A488" s="5">
        <v>486</v>
      </c>
      <c r="B488" s="54" t="s">
        <v>933</v>
      </c>
      <c r="C488" s="55" t="s">
        <v>992</v>
      </c>
      <c r="D488" s="55" t="s">
        <v>1001</v>
      </c>
      <c r="E488" s="51" t="s">
        <v>1002</v>
      </c>
      <c r="F488" s="55" t="s">
        <v>17</v>
      </c>
      <c r="G488" s="55" t="s">
        <v>23</v>
      </c>
    </row>
    <row r="489" spans="1:7">
      <c r="A489" s="5">
        <v>487</v>
      </c>
      <c r="B489" s="54" t="s">
        <v>933</v>
      </c>
      <c r="C489" s="55" t="s">
        <v>992</v>
      </c>
      <c r="D489" s="55" t="s">
        <v>1003</v>
      </c>
      <c r="E489" s="51" t="s">
        <v>1004</v>
      </c>
      <c r="F489" s="55" t="s">
        <v>17</v>
      </c>
      <c r="G489" s="55" t="s">
        <v>13</v>
      </c>
    </row>
    <row r="490" ht="27" spans="1:7">
      <c r="A490" s="5">
        <v>488</v>
      </c>
      <c r="B490" s="54" t="s">
        <v>933</v>
      </c>
      <c r="C490" s="55" t="s">
        <v>992</v>
      </c>
      <c r="D490" s="55" t="s">
        <v>1005</v>
      </c>
      <c r="E490" s="51" t="s">
        <v>1006</v>
      </c>
      <c r="F490" s="55" t="s">
        <v>17</v>
      </c>
      <c r="G490" s="55" t="s">
        <v>23</v>
      </c>
    </row>
    <row r="491" spans="1:7">
      <c r="A491" s="5">
        <v>489</v>
      </c>
      <c r="B491" s="54" t="s">
        <v>933</v>
      </c>
      <c r="C491" s="55" t="s">
        <v>992</v>
      </c>
      <c r="D491" s="55" t="s">
        <v>1007</v>
      </c>
      <c r="E491" s="51" t="s">
        <v>1008</v>
      </c>
      <c r="F491" s="55" t="s">
        <v>17</v>
      </c>
      <c r="G491" s="55" t="s">
        <v>23</v>
      </c>
    </row>
    <row r="492" spans="1:7">
      <c r="A492" s="5">
        <v>490</v>
      </c>
      <c r="B492" s="54" t="s">
        <v>933</v>
      </c>
      <c r="C492" s="55" t="s">
        <v>992</v>
      </c>
      <c r="D492" s="55" t="s">
        <v>1009</v>
      </c>
      <c r="E492" s="51" t="s">
        <v>1010</v>
      </c>
      <c r="F492" s="55" t="s">
        <v>17</v>
      </c>
      <c r="G492" s="55" t="s">
        <v>23</v>
      </c>
    </row>
    <row r="493" spans="1:7">
      <c r="A493" s="5">
        <v>491</v>
      </c>
      <c r="B493" s="54" t="s">
        <v>933</v>
      </c>
      <c r="C493" s="55" t="s">
        <v>992</v>
      </c>
      <c r="D493" s="55" t="s">
        <v>1011</v>
      </c>
      <c r="E493" s="51" t="s">
        <v>1012</v>
      </c>
      <c r="F493" s="55" t="s">
        <v>17</v>
      </c>
      <c r="G493" s="55" t="s">
        <v>18</v>
      </c>
    </row>
    <row r="494" ht="27" spans="1:7">
      <c r="A494" s="5">
        <v>492</v>
      </c>
      <c r="B494" s="54" t="s">
        <v>933</v>
      </c>
      <c r="C494" s="55" t="s">
        <v>992</v>
      </c>
      <c r="D494" s="55" t="s">
        <v>1013</v>
      </c>
      <c r="E494" s="51" t="s">
        <v>1014</v>
      </c>
      <c r="F494" s="55" t="s">
        <v>17</v>
      </c>
      <c r="G494" s="55" t="s">
        <v>18</v>
      </c>
    </row>
    <row r="495" ht="27" spans="1:7">
      <c r="A495" s="5">
        <v>493</v>
      </c>
      <c r="B495" s="54" t="s">
        <v>933</v>
      </c>
      <c r="C495" s="55" t="s">
        <v>992</v>
      </c>
      <c r="D495" s="55" t="s">
        <v>1015</v>
      </c>
      <c r="E495" s="51" t="s">
        <v>1016</v>
      </c>
      <c r="F495" s="55" t="s">
        <v>17</v>
      </c>
      <c r="G495" s="55" t="s">
        <v>13</v>
      </c>
    </row>
    <row r="496" ht="40.5" spans="1:7">
      <c r="A496" s="5">
        <v>494</v>
      </c>
      <c r="B496" s="54" t="s">
        <v>933</v>
      </c>
      <c r="C496" s="55" t="s">
        <v>992</v>
      </c>
      <c r="D496" s="55" t="s">
        <v>1017</v>
      </c>
      <c r="E496" s="51" t="s">
        <v>1018</v>
      </c>
      <c r="F496" s="55" t="s">
        <v>17</v>
      </c>
      <c r="G496" s="55" t="s">
        <v>23</v>
      </c>
    </row>
    <row r="497" spans="1:7">
      <c r="A497" s="5">
        <v>495</v>
      </c>
      <c r="B497" s="54" t="s">
        <v>933</v>
      </c>
      <c r="C497" s="55" t="s">
        <v>992</v>
      </c>
      <c r="D497" s="55" t="s">
        <v>1019</v>
      </c>
      <c r="E497" s="51" t="s">
        <v>1020</v>
      </c>
      <c r="F497" s="55" t="s">
        <v>17</v>
      </c>
      <c r="G497" s="55" t="s">
        <v>13</v>
      </c>
    </row>
    <row r="498" ht="27" spans="1:7">
      <c r="A498" s="5">
        <v>496</v>
      </c>
      <c r="B498" s="54" t="s">
        <v>933</v>
      </c>
      <c r="C498" s="55" t="s">
        <v>992</v>
      </c>
      <c r="D498" s="55" t="s">
        <v>1021</v>
      </c>
      <c r="E498" s="51" t="s">
        <v>1022</v>
      </c>
      <c r="F498" s="55" t="s">
        <v>17</v>
      </c>
      <c r="G498" s="55" t="s">
        <v>23</v>
      </c>
    </row>
    <row r="499" ht="40.5" spans="1:7">
      <c r="A499" s="5">
        <v>497</v>
      </c>
      <c r="B499" s="54" t="s">
        <v>933</v>
      </c>
      <c r="C499" s="55" t="s">
        <v>992</v>
      </c>
      <c r="D499" s="55" t="s">
        <v>1023</v>
      </c>
      <c r="E499" s="51" t="s">
        <v>1024</v>
      </c>
      <c r="F499" s="55" t="s">
        <v>17</v>
      </c>
      <c r="G499" s="55" t="s">
        <v>23</v>
      </c>
    </row>
    <row r="500" ht="40.5" spans="1:7">
      <c r="A500" s="5">
        <v>498</v>
      </c>
      <c r="B500" s="54" t="s">
        <v>933</v>
      </c>
      <c r="C500" s="55" t="s">
        <v>992</v>
      </c>
      <c r="D500" s="55" t="s">
        <v>1025</v>
      </c>
      <c r="E500" s="51" t="s">
        <v>1026</v>
      </c>
      <c r="F500" s="55" t="s">
        <v>17</v>
      </c>
      <c r="G500" s="55" t="s">
        <v>23</v>
      </c>
    </row>
    <row r="501" ht="40.5" spans="1:7">
      <c r="A501" s="5">
        <v>499</v>
      </c>
      <c r="B501" s="54" t="s">
        <v>933</v>
      </c>
      <c r="C501" s="55" t="s">
        <v>992</v>
      </c>
      <c r="D501" s="55" t="s">
        <v>1027</v>
      </c>
      <c r="E501" s="51" t="s">
        <v>1028</v>
      </c>
      <c r="F501" s="55" t="s">
        <v>17</v>
      </c>
      <c r="G501" s="55" t="s">
        <v>23</v>
      </c>
    </row>
    <row r="502" spans="1:7">
      <c r="A502" s="5">
        <v>500</v>
      </c>
      <c r="B502" s="54" t="s">
        <v>933</v>
      </c>
      <c r="C502" s="55" t="s">
        <v>992</v>
      </c>
      <c r="D502" s="55" t="s">
        <v>1029</v>
      </c>
      <c r="E502" s="51" t="s">
        <v>1030</v>
      </c>
      <c r="F502" s="55" t="s">
        <v>17</v>
      </c>
      <c r="G502" s="55" t="s">
        <v>23</v>
      </c>
    </row>
    <row r="503" ht="40.5" spans="1:7">
      <c r="A503" s="5">
        <v>501</v>
      </c>
      <c r="B503" s="54" t="s">
        <v>933</v>
      </c>
      <c r="C503" s="55" t="s">
        <v>992</v>
      </c>
      <c r="D503" s="55" t="s">
        <v>1031</v>
      </c>
      <c r="E503" s="51" t="s">
        <v>1032</v>
      </c>
      <c r="F503" s="55" t="s">
        <v>17</v>
      </c>
      <c r="G503" s="55" t="s">
        <v>23</v>
      </c>
    </row>
    <row r="504" spans="1:7">
      <c r="A504" s="5">
        <v>502</v>
      </c>
      <c r="B504" s="54" t="s">
        <v>933</v>
      </c>
      <c r="C504" s="55" t="s">
        <v>1033</v>
      </c>
      <c r="D504" s="55" t="s">
        <v>1034</v>
      </c>
      <c r="E504" s="51" t="s">
        <v>1035</v>
      </c>
      <c r="F504" s="55" t="s">
        <v>44</v>
      </c>
      <c r="G504" s="55" t="s">
        <v>23</v>
      </c>
    </row>
    <row r="505" spans="1:7">
      <c r="A505" s="5">
        <v>503</v>
      </c>
      <c r="B505" s="54" t="s">
        <v>933</v>
      </c>
      <c r="C505" s="55" t="s">
        <v>992</v>
      </c>
      <c r="D505" s="55" t="s">
        <v>238</v>
      </c>
      <c r="E505" s="51" t="s">
        <v>239</v>
      </c>
      <c r="F505" s="55" t="s">
        <v>44</v>
      </c>
      <c r="G505" s="55" t="s">
        <v>128</v>
      </c>
    </row>
    <row r="506" ht="27" spans="1:7">
      <c r="A506" s="5">
        <v>504</v>
      </c>
      <c r="B506" s="54" t="s">
        <v>933</v>
      </c>
      <c r="C506" s="55" t="s">
        <v>992</v>
      </c>
      <c r="D506" s="55" t="s">
        <v>244</v>
      </c>
      <c r="E506" s="51" t="s">
        <v>245</v>
      </c>
      <c r="F506" s="55" t="s">
        <v>44</v>
      </c>
      <c r="G506" s="55" t="s">
        <v>23</v>
      </c>
    </row>
    <row r="507" ht="27" spans="1:7">
      <c r="A507" s="5">
        <v>505</v>
      </c>
      <c r="B507" s="54" t="s">
        <v>933</v>
      </c>
      <c r="C507" s="55" t="s">
        <v>992</v>
      </c>
      <c r="D507" s="55" t="s">
        <v>1036</v>
      </c>
      <c r="E507" s="51" t="s">
        <v>1037</v>
      </c>
      <c r="F507" s="55" t="s">
        <v>44</v>
      </c>
      <c r="G507" s="55" t="s">
        <v>18</v>
      </c>
    </row>
    <row r="508" spans="1:7">
      <c r="A508" s="5">
        <v>506</v>
      </c>
      <c r="B508" s="54" t="s">
        <v>933</v>
      </c>
      <c r="C508" s="55" t="s">
        <v>992</v>
      </c>
      <c r="D508" s="55" t="s">
        <v>240</v>
      </c>
      <c r="E508" s="51" t="s">
        <v>241</v>
      </c>
      <c r="F508" s="55" t="s">
        <v>44</v>
      </c>
      <c r="G508" s="55" t="s">
        <v>23</v>
      </c>
    </row>
    <row r="509" ht="27" spans="1:7">
      <c r="A509" s="5">
        <v>507</v>
      </c>
      <c r="B509" s="54" t="s">
        <v>933</v>
      </c>
      <c r="C509" s="55" t="s">
        <v>1038</v>
      </c>
      <c r="D509" s="55" t="s">
        <v>1039</v>
      </c>
      <c r="E509" s="51" t="s">
        <v>1040</v>
      </c>
      <c r="F509" s="55" t="s">
        <v>44</v>
      </c>
      <c r="G509" s="55" t="s">
        <v>23</v>
      </c>
    </row>
    <row r="510" ht="27" spans="1:7">
      <c r="A510" s="5">
        <v>508</v>
      </c>
      <c r="B510" s="54" t="s">
        <v>933</v>
      </c>
      <c r="C510" s="55" t="s">
        <v>1038</v>
      </c>
      <c r="D510" s="55" t="s">
        <v>1041</v>
      </c>
      <c r="E510" s="51" t="s">
        <v>1042</v>
      </c>
      <c r="F510" s="55" t="s">
        <v>44</v>
      </c>
      <c r="G510" s="55" t="s">
        <v>23</v>
      </c>
    </row>
    <row r="511" ht="27" spans="1:7">
      <c r="A511" s="5">
        <v>509</v>
      </c>
      <c r="B511" s="54" t="s">
        <v>933</v>
      </c>
      <c r="C511" s="55" t="s">
        <v>992</v>
      </c>
      <c r="D511" s="55" t="s">
        <v>1043</v>
      </c>
      <c r="E511" s="51" t="s">
        <v>1044</v>
      </c>
      <c r="F511" s="55" t="s">
        <v>44</v>
      </c>
      <c r="G511" s="55" t="s">
        <v>23</v>
      </c>
    </row>
    <row r="512" ht="27" spans="1:7">
      <c r="A512" s="5">
        <v>510</v>
      </c>
      <c r="B512" s="54" t="s">
        <v>933</v>
      </c>
      <c r="C512" s="55" t="s">
        <v>992</v>
      </c>
      <c r="D512" s="55" t="s">
        <v>246</v>
      </c>
      <c r="E512" s="51" t="s">
        <v>1045</v>
      </c>
      <c r="F512" s="55" t="s">
        <v>44</v>
      </c>
      <c r="G512" s="55" t="s">
        <v>23</v>
      </c>
    </row>
    <row r="513" ht="27" spans="1:7">
      <c r="A513" s="5">
        <v>511</v>
      </c>
      <c r="B513" s="54" t="s">
        <v>933</v>
      </c>
      <c r="C513" s="55" t="s">
        <v>992</v>
      </c>
      <c r="D513" s="55" t="s">
        <v>247</v>
      </c>
      <c r="E513" s="51" t="s">
        <v>1046</v>
      </c>
      <c r="F513" s="55" t="s">
        <v>44</v>
      </c>
      <c r="G513" s="55" t="s">
        <v>23</v>
      </c>
    </row>
    <row r="514" ht="27" spans="1:7">
      <c r="A514" s="5">
        <v>512</v>
      </c>
      <c r="B514" s="54" t="s">
        <v>933</v>
      </c>
      <c r="C514" s="55" t="s">
        <v>992</v>
      </c>
      <c r="D514" s="55" t="s">
        <v>1047</v>
      </c>
      <c r="E514" s="51" t="s">
        <v>1048</v>
      </c>
      <c r="F514" s="55" t="s">
        <v>44</v>
      </c>
      <c r="G514" s="55" t="s">
        <v>13</v>
      </c>
    </row>
    <row r="515" ht="40.5" spans="1:7">
      <c r="A515" s="5">
        <v>513</v>
      </c>
      <c r="B515" s="54" t="s">
        <v>933</v>
      </c>
      <c r="C515" s="55" t="s">
        <v>992</v>
      </c>
      <c r="D515" s="55" t="s">
        <v>1049</v>
      </c>
      <c r="E515" s="51" t="s">
        <v>1050</v>
      </c>
      <c r="F515" s="55" t="s">
        <v>87</v>
      </c>
      <c r="G515" s="55" t="s">
        <v>23</v>
      </c>
    </row>
    <row r="516" ht="27" spans="1:7">
      <c r="A516" s="5">
        <v>514</v>
      </c>
      <c r="B516" s="54" t="s">
        <v>933</v>
      </c>
      <c r="C516" s="55" t="s">
        <v>992</v>
      </c>
      <c r="D516" s="55" t="s">
        <v>1051</v>
      </c>
      <c r="E516" s="51" t="s">
        <v>1052</v>
      </c>
      <c r="F516" s="55" t="s">
        <v>87</v>
      </c>
      <c r="G516" s="55" t="s">
        <v>23</v>
      </c>
    </row>
    <row r="517" ht="27" spans="1:7">
      <c r="A517" s="5">
        <v>515</v>
      </c>
      <c r="B517" s="54" t="s">
        <v>933</v>
      </c>
      <c r="C517" s="55" t="s">
        <v>992</v>
      </c>
      <c r="D517" s="55" t="s">
        <v>1053</v>
      </c>
      <c r="E517" s="51" t="s">
        <v>1054</v>
      </c>
      <c r="F517" s="55" t="s">
        <v>87</v>
      </c>
      <c r="G517" s="55" t="s">
        <v>13</v>
      </c>
    </row>
    <row r="518" spans="1:7">
      <c r="A518" s="5">
        <v>516</v>
      </c>
      <c r="B518" s="54" t="s">
        <v>933</v>
      </c>
      <c r="C518" s="55" t="s">
        <v>934</v>
      </c>
      <c r="D518" s="55" t="s">
        <v>1055</v>
      </c>
      <c r="E518" s="51" t="s">
        <v>196</v>
      </c>
      <c r="F518" s="55" t="s">
        <v>44</v>
      </c>
      <c r="G518" s="55" t="s">
        <v>23</v>
      </c>
    </row>
    <row r="519" spans="1:7">
      <c r="A519" s="5">
        <v>517</v>
      </c>
      <c r="B519" s="54" t="s">
        <v>933</v>
      </c>
      <c r="C519" s="55" t="s">
        <v>934</v>
      </c>
      <c r="D519" s="55" t="s">
        <v>1056</v>
      </c>
      <c r="E519" s="51" t="s">
        <v>1057</v>
      </c>
      <c r="F519" s="55" t="s">
        <v>12</v>
      </c>
      <c r="G519" s="55" t="s">
        <v>13</v>
      </c>
    </row>
    <row r="520" spans="1:7">
      <c r="A520" s="5">
        <v>518</v>
      </c>
      <c r="B520" s="54" t="s">
        <v>933</v>
      </c>
      <c r="C520" s="55" t="s">
        <v>1058</v>
      </c>
      <c r="D520" s="55" t="s">
        <v>1059</v>
      </c>
      <c r="E520" s="51" t="s">
        <v>1060</v>
      </c>
      <c r="F520" s="55" t="s">
        <v>17</v>
      </c>
      <c r="G520" s="55" t="s">
        <v>18</v>
      </c>
    </row>
    <row r="521" spans="1:7">
      <c r="A521" s="5">
        <v>519</v>
      </c>
      <c r="B521" s="54" t="s">
        <v>933</v>
      </c>
      <c r="C521" s="55" t="s">
        <v>1061</v>
      </c>
      <c r="D521" s="55" t="s">
        <v>1062</v>
      </c>
      <c r="E521" s="51" t="s">
        <v>1063</v>
      </c>
      <c r="F521" s="55" t="s">
        <v>44</v>
      </c>
      <c r="G521" s="55" t="s">
        <v>23</v>
      </c>
    </row>
    <row r="522" spans="1:7">
      <c r="A522" s="5">
        <v>520</v>
      </c>
      <c r="B522" s="54" t="s">
        <v>933</v>
      </c>
      <c r="C522" s="55" t="s">
        <v>1061</v>
      </c>
      <c r="D522" s="55" t="s">
        <v>1064</v>
      </c>
      <c r="E522" s="51" t="s">
        <v>1065</v>
      </c>
      <c r="F522" s="55" t="s">
        <v>44</v>
      </c>
      <c r="G522" s="55" t="s">
        <v>23</v>
      </c>
    </row>
    <row r="523" ht="27" spans="1:7">
      <c r="A523" s="5">
        <v>521</v>
      </c>
      <c r="B523" s="54" t="s">
        <v>933</v>
      </c>
      <c r="C523" s="55" t="s">
        <v>1066</v>
      </c>
      <c r="D523" s="55" t="s">
        <v>1067</v>
      </c>
      <c r="E523" s="51" t="s">
        <v>1068</v>
      </c>
      <c r="F523" s="55" t="s">
        <v>12</v>
      </c>
      <c r="G523" s="55" t="s">
        <v>23</v>
      </c>
    </row>
    <row r="524" ht="27" spans="1:7">
      <c r="A524" s="5">
        <v>522</v>
      </c>
      <c r="B524" s="54" t="s">
        <v>933</v>
      </c>
      <c r="C524" s="55" t="s">
        <v>1066</v>
      </c>
      <c r="D524" s="55" t="s">
        <v>1069</v>
      </c>
      <c r="E524" s="51" t="s">
        <v>628</v>
      </c>
      <c r="F524" s="55" t="s">
        <v>17</v>
      </c>
      <c r="G524" s="55" t="s">
        <v>23</v>
      </c>
    </row>
    <row r="525" ht="27" spans="1:7">
      <c r="A525" s="5">
        <v>523</v>
      </c>
      <c r="B525" s="54" t="s">
        <v>933</v>
      </c>
      <c r="C525" s="55" t="s">
        <v>1066</v>
      </c>
      <c r="D525" s="55" t="s">
        <v>1070</v>
      </c>
      <c r="E525" s="51" t="s">
        <v>1071</v>
      </c>
      <c r="F525" s="55" t="s">
        <v>17</v>
      </c>
      <c r="G525" s="55" t="s">
        <v>23</v>
      </c>
    </row>
    <row r="526" spans="1:7">
      <c r="A526" s="5">
        <v>524</v>
      </c>
      <c r="B526" s="54" t="s">
        <v>933</v>
      </c>
      <c r="C526" s="55" t="s">
        <v>1072</v>
      </c>
      <c r="D526" s="55" t="s">
        <v>1073</v>
      </c>
      <c r="E526" s="51" t="s">
        <v>1074</v>
      </c>
      <c r="F526" s="55" t="s">
        <v>44</v>
      </c>
      <c r="G526" s="55" t="s">
        <v>18</v>
      </c>
    </row>
    <row r="527" ht="27" spans="1:7">
      <c r="A527" s="5">
        <v>525</v>
      </c>
      <c r="B527" s="54" t="s">
        <v>933</v>
      </c>
      <c r="C527" s="55" t="s">
        <v>987</v>
      </c>
      <c r="D527" s="55" t="s">
        <v>629</v>
      </c>
      <c r="E527" s="51" t="s">
        <v>630</v>
      </c>
      <c r="F527" s="55" t="s">
        <v>17</v>
      </c>
      <c r="G527" s="55" t="s">
        <v>13</v>
      </c>
    </row>
    <row r="528" ht="27" spans="1:7">
      <c r="A528" s="5">
        <v>526</v>
      </c>
      <c r="B528" s="54" t="s">
        <v>933</v>
      </c>
      <c r="C528" s="55" t="s">
        <v>987</v>
      </c>
      <c r="D528" s="55" t="s">
        <v>1069</v>
      </c>
      <c r="E528" s="51" t="s">
        <v>628</v>
      </c>
      <c r="F528" s="55" t="s">
        <v>17</v>
      </c>
      <c r="G528" s="55" t="s">
        <v>23</v>
      </c>
    </row>
    <row r="529" ht="30" spans="1:7">
      <c r="A529" s="5">
        <v>527</v>
      </c>
      <c r="B529" s="54" t="s">
        <v>933</v>
      </c>
      <c r="C529" s="55" t="s">
        <v>987</v>
      </c>
      <c r="D529" s="55" t="s">
        <v>1075</v>
      </c>
      <c r="E529" s="51" t="s">
        <v>1076</v>
      </c>
      <c r="F529" s="55" t="s">
        <v>12</v>
      </c>
      <c r="G529" s="55" t="s">
        <v>13</v>
      </c>
    </row>
    <row r="530" ht="27" spans="1:7">
      <c r="A530" s="5">
        <v>528</v>
      </c>
      <c r="B530" s="54" t="s">
        <v>933</v>
      </c>
      <c r="C530" s="55" t="s">
        <v>1077</v>
      </c>
      <c r="D530" s="55" t="s">
        <v>410</v>
      </c>
      <c r="E530" s="51" t="s">
        <v>411</v>
      </c>
      <c r="F530" s="55" t="s">
        <v>17</v>
      </c>
      <c r="G530" s="55" t="s">
        <v>23</v>
      </c>
    </row>
    <row r="531" ht="27" spans="1:7">
      <c r="A531" s="5">
        <v>529</v>
      </c>
      <c r="B531" s="54" t="s">
        <v>933</v>
      </c>
      <c r="C531" s="55" t="s">
        <v>1077</v>
      </c>
      <c r="D531" s="55" t="s">
        <v>412</v>
      </c>
      <c r="E531" s="51" t="s">
        <v>1078</v>
      </c>
      <c r="F531" s="55" t="s">
        <v>17</v>
      </c>
      <c r="G531" s="55" t="s">
        <v>23</v>
      </c>
    </row>
    <row r="532" ht="27" spans="1:7">
      <c r="A532" s="5">
        <v>530</v>
      </c>
      <c r="B532" s="54" t="s">
        <v>933</v>
      </c>
      <c r="C532" s="55" t="s">
        <v>1077</v>
      </c>
      <c r="D532" s="55" t="s">
        <v>414</v>
      </c>
      <c r="E532" s="51" t="s">
        <v>415</v>
      </c>
      <c r="F532" s="55" t="s">
        <v>17</v>
      </c>
      <c r="G532" s="55" t="s">
        <v>23</v>
      </c>
    </row>
    <row r="533" ht="15" spans="1:7">
      <c r="A533" s="5">
        <v>531</v>
      </c>
      <c r="B533" s="54" t="s">
        <v>933</v>
      </c>
      <c r="C533" s="55" t="s">
        <v>1079</v>
      </c>
      <c r="D533" s="42" t="s">
        <v>1080</v>
      </c>
      <c r="E533" s="42" t="s">
        <v>1081</v>
      </c>
      <c r="F533" s="55" t="s">
        <v>48</v>
      </c>
      <c r="G533" s="55" t="s">
        <v>13</v>
      </c>
    </row>
    <row r="534" ht="15" spans="1:7">
      <c r="A534" s="5">
        <v>532</v>
      </c>
      <c r="B534" s="54" t="s">
        <v>933</v>
      </c>
      <c r="C534" s="55" t="s">
        <v>1079</v>
      </c>
      <c r="D534" s="42" t="s">
        <v>1082</v>
      </c>
      <c r="E534" s="42" t="s">
        <v>1083</v>
      </c>
      <c r="F534" s="55" t="s">
        <v>48</v>
      </c>
      <c r="G534" s="55" t="s">
        <v>13</v>
      </c>
    </row>
    <row r="535" ht="15" spans="1:7">
      <c r="A535" s="5">
        <v>533</v>
      </c>
      <c r="B535" s="54" t="s">
        <v>933</v>
      </c>
      <c r="C535" s="55" t="s">
        <v>1079</v>
      </c>
      <c r="D535" s="42" t="s">
        <v>1084</v>
      </c>
      <c r="E535" s="42" t="s">
        <v>1085</v>
      </c>
      <c r="F535" s="55" t="s">
        <v>48</v>
      </c>
      <c r="G535" s="55" t="s">
        <v>13</v>
      </c>
    </row>
    <row r="536" spans="1:7">
      <c r="A536" s="5">
        <v>534</v>
      </c>
      <c r="B536" s="54" t="s">
        <v>933</v>
      </c>
      <c r="C536" s="55" t="s">
        <v>1079</v>
      </c>
      <c r="D536" s="42" t="s">
        <v>1086</v>
      </c>
      <c r="E536" s="42" t="s">
        <v>1087</v>
      </c>
      <c r="F536" s="55" t="s">
        <v>48</v>
      </c>
      <c r="G536" s="55" t="s">
        <v>13</v>
      </c>
    </row>
    <row r="537" ht="27" spans="1:7">
      <c r="A537" s="5">
        <v>535</v>
      </c>
      <c r="B537" s="54" t="s">
        <v>933</v>
      </c>
      <c r="C537" s="55" t="s">
        <v>1079</v>
      </c>
      <c r="D537" s="42" t="s">
        <v>1088</v>
      </c>
      <c r="E537" s="42" t="s">
        <v>1089</v>
      </c>
      <c r="F537" s="55" t="s">
        <v>48</v>
      </c>
      <c r="G537" s="55" t="s">
        <v>13</v>
      </c>
    </row>
    <row r="538" spans="1:7">
      <c r="A538" s="5">
        <v>536</v>
      </c>
      <c r="B538" s="54" t="s">
        <v>933</v>
      </c>
      <c r="C538" s="55" t="s">
        <v>1079</v>
      </c>
      <c r="D538" s="55" t="s">
        <v>1090</v>
      </c>
      <c r="E538" s="51" t="s">
        <v>1091</v>
      </c>
      <c r="F538" s="55" t="s">
        <v>44</v>
      </c>
      <c r="G538" s="55" t="s">
        <v>23</v>
      </c>
    </row>
    <row r="539" ht="27" spans="1:7">
      <c r="A539" s="5">
        <v>537</v>
      </c>
      <c r="B539" s="54" t="s">
        <v>933</v>
      </c>
      <c r="C539" s="55" t="s">
        <v>1092</v>
      </c>
      <c r="D539" s="55" t="s">
        <v>1093</v>
      </c>
      <c r="E539" s="51" t="s">
        <v>1094</v>
      </c>
      <c r="F539" s="55" t="s">
        <v>17</v>
      </c>
      <c r="G539" s="55" t="s">
        <v>23</v>
      </c>
    </row>
    <row r="540" spans="1:7">
      <c r="A540" s="5">
        <v>538</v>
      </c>
      <c r="B540" s="54" t="s">
        <v>933</v>
      </c>
      <c r="C540" s="55" t="s">
        <v>1095</v>
      </c>
      <c r="D540" s="55" t="s">
        <v>1096</v>
      </c>
      <c r="E540" s="51" t="s">
        <v>1097</v>
      </c>
      <c r="F540" s="55" t="s">
        <v>44</v>
      </c>
      <c r="G540" s="55" t="s">
        <v>128</v>
      </c>
    </row>
    <row r="541" spans="1:7">
      <c r="A541" s="5">
        <v>539</v>
      </c>
      <c r="B541" s="54" t="s">
        <v>933</v>
      </c>
      <c r="C541" s="55" t="s">
        <v>1095</v>
      </c>
      <c r="D541" s="55" t="s">
        <v>424</v>
      </c>
      <c r="E541" s="51" t="s">
        <v>1098</v>
      </c>
      <c r="F541" s="56" t="s">
        <v>976</v>
      </c>
      <c r="G541" s="55" t="s">
        <v>1099</v>
      </c>
    </row>
    <row r="542" spans="1:7">
      <c r="A542" s="5">
        <v>540</v>
      </c>
      <c r="B542" s="54" t="s">
        <v>933</v>
      </c>
      <c r="C542" s="55" t="s">
        <v>1100</v>
      </c>
      <c r="D542" s="55" t="s">
        <v>1101</v>
      </c>
      <c r="E542" s="51" t="s">
        <v>1102</v>
      </c>
      <c r="F542" s="55" t="s">
        <v>17</v>
      </c>
      <c r="G542" s="55" t="s">
        <v>128</v>
      </c>
    </row>
    <row r="543" ht="27.75" spans="1:7">
      <c r="A543" s="5">
        <v>541</v>
      </c>
      <c r="B543" s="54" t="s">
        <v>933</v>
      </c>
      <c r="C543" s="55" t="s">
        <v>1103</v>
      </c>
      <c r="D543" s="55" t="s">
        <v>1067</v>
      </c>
      <c r="E543" s="51" t="s">
        <v>1104</v>
      </c>
      <c r="F543" s="55" t="s">
        <v>12</v>
      </c>
      <c r="G543" s="55" t="s">
        <v>23</v>
      </c>
    </row>
    <row r="544" ht="40.5" spans="1:7">
      <c r="A544" s="5">
        <v>542</v>
      </c>
      <c r="B544" s="54" t="s">
        <v>933</v>
      </c>
      <c r="C544" s="55" t="s">
        <v>1105</v>
      </c>
      <c r="D544" s="55" t="s">
        <v>424</v>
      </c>
      <c r="E544" s="51" t="s">
        <v>1106</v>
      </c>
      <c r="F544" s="55" t="s">
        <v>37</v>
      </c>
      <c r="G544" s="8" t="s">
        <v>38</v>
      </c>
    </row>
    <row r="545" ht="27" spans="1:7">
      <c r="A545" s="5">
        <v>543</v>
      </c>
      <c r="B545" s="54" t="s">
        <v>933</v>
      </c>
      <c r="C545" s="55" t="s">
        <v>1107</v>
      </c>
      <c r="D545" s="55" t="s">
        <v>1108</v>
      </c>
      <c r="E545" s="51" t="s">
        <v>1109</v>
      </c>
      <c r="F545" s="55" t="s">
        <v>12</v>
      </c>
      <c r="G545" s="55" t="s">
        <v>23</v>
      </c>
    </row>
    <row r="546" spans="1:7">
      <c r="A546" s="5">
        <v>544</v>
      </c>
      <c r="B546" s="54" t="s">
        <v>933</v>
      </c>
      <c r="C546" s="55" t="s">
        <v>1110</v>
      </c>
      <c r="D546" s="55" t="s">
        <v>1111</v>
      </c>
      <c r="E546" s="51" t="s">
        <v>1112</v>
      </c>
      <c r="F546" s="55" t="s">
        <v>12</v>
      </c>
      <c r="G546" s="55" t="s">
        <v>23</v>
      </c>
    </row>
    <row r="547" ht="27" spans="1:7">
      <c r="A547" s="5">
        <v>545</v>
      </c>
      <c r="B547" s="54" t="s">
        <v>933</v>
      </c>
      <c r="C547" s="55" t="s">
        <v>1110</v>
      </c>
      <c r="D547" s="55" t="s">
        <v>1113</v>
      </c>
      <c r="E547" s="51" t="s">
        <v>1114</v>
      </c>
      <c r="F547" s="55" t="s">
        <v>12</v>
      </c>
      <c r="G547" s="55" t="s">
        <v>23</v>
      </c>
    </row>
    <row r="548" spans="1:7">
      <c r="A548" s="5">
        <v>546</v>
      </c>
      <c r="B548" s="54" t="s">
        <v>933</v>
      </c>
      <c r="C548" s="55" t="s">
        <v>1115</v>
      </c>
      <c r="D548" s="55" t="s">
        <v>1116</v>
      </c>
      <c r="E548" s="51" t="s">
        <v>1117</v>
      </c>
      <c r="F548" s="55" t="s">
        <v>17</v>
      </c>
      <c r="G548" s="55" t="s">
        <v>128</v>
      </c>
    </row>
    <row r="549" ht="27" spans="1:7">
      <c r="A549" s="5">
        <v>547</v>
      </c>
      <c r="B549" s="54" t="s">
        <v>933</v>
      </c>
      <c r="C549" s="55" t="s">
        <v>1118</v>
      </c>
      <c r="D549" s="55" t="s">
        <v>1119</v>
      </c>
      <c r="E549" s="51" t="s">
        <v>1120</v>
      </c>
      <c r="F549" s="55" t="s">
        <v>48</v>
      </c>
      <c r="G549" s="55" t="s">
        <v>13</v>
      </c>
    </row>
    <row r="550" ht="27" spans="1:7">
      <c r="A550" s="5">
        <v>548</v>
      </c>
      <c r="B550" s="54" t="s">
        <v>933</v>
      </c>
      <c r="C550" s="55" t="s">
        <v>1118</v>
      </c>
      <c r="D550" s="55" t="s">
        <v>1121</v>
      </c>
      <c r="E550" s="51" t="s">
        <v>1122</v>
      </c>
      <c r="F550" s="55" t="s">
        <v>48</v>
      </c>
      <c r="G550" s="55" t="s">
        <v>13</v>
      </c>
    </row>
    <row r="551" spans="1:7">
      <c r="A551" s="5">
        <v>549</v>
      </c>
      <c r="B551" s="54" t="s">
        <v>933</v>
      </c>
      <c r="C551" s="55" t="s">
        <v>1123</v>
      </c>
      <c r="D551" s="55" t="s">
        <v>1124</v>
      </c>
      <c r="E551" s="51" t="s">
        <v>1125</v>
      </c>
      <c r="F551" s="55" t="s">
        <v>44</v>
      </c>
      <c r="G551" s="55" t="s">
        <v>18</v>
      </c>
    </row>
    <row r="552" spans="1:7">
      <c r="A552" s="5">
        <v>550</v>
      </c>
      <c r="B552" s="54" t="s">
        <v>933</v>
      </c>
      <c r="C552" s="55" t="s">
        <v>1126</v>
      </c>
      <c r="D552" s="55" t="s">
        <v>1127</v>
      </c>
      <c r="E552" s="51" t="s">
        <v>1128</v>
      </c>
      <c r="F552" s="55" t="s">
        <v>44</v>
      </c>
      <c r="G552" s="55" t="s">
        <v>13</v>
      </c>
    </row>
    <row r="553" spans="1:7">
      <c r="A553" s="5">
        <v>551</v>
      </c>
      <c r="B553" s="54" t="s">
        <v>933</v>
      </c>
      <c r="C553" s="55" t="s">
        <v>1126</v>
      </c>
      <c r="D553" s="55" t="s">
        <v>1129</v>
      </c>
      <c r="E553" s="51" t="s">
        <v>1130</v>
      </c>
      <c r="F553" s="55" t="s">
        <v>48</v>
      </c>
      <c r="G553" s="55" t="s">
        <v>13</v>
      </c>
    </row>
    <row r="554" spans="1:7">
      <c r="A554" s="5">
        <v>552</v>
      </c>
      <c r="B554" s="54" t="s">
        <v>933</v>
      </c>
      <c r="C554" s="55" t="s">
        <v>1126</v>
      </c>
      <c r="D554" s="55" t="s">
        <v>1131</v>
      </c>
      <c r="E554" s="51" t="s">
        <v>1132</v>
      </c>
      <c r="F554" s="55" t="s">
        <v>48</v>
      </c>
      <c r="G554" s="55" t="s">
        <v>13</v>
      </c>
    </row>
    <row r="555" ht="27" spans="1:7">
      <c r="A555" s="5">
        <v>553</v>
      </c>
      <c r="B555" s="54" t="s">
        <v>933</v>
      </c>
      <c r="C555" s="55" t="s">
        <v>1133</v>
      </c>
      <c r="D555" s="55" t="s">
        <v>1134</v>
      </c>
      <c r="E555" s="51" t="s">
        <v>1135</v>
      </c>
      <c r="F555" s="55" t="s">
        <v>17</v>
      </c>
      <c r="G555" s="55" t="s">
        <v>23</v>
      </c>
    </row>
    <row r="556" ht="27" spans="1:7">
      <c r="A556" s="5">
        <v>554</v>
      </c>
      <c r="B556" s="54" t="s">
        <v>933</v>
      </c>
      <c r="C556" s="55" t="s">
        <v>1136</v>
      </c>
      <c r="D556" s="55" t="s">
        <v>1069</v>
      </c>
      <c r="E556" s="51" t="s">
        <v>1137</v>
      </c>
      <c r="F556" s="55" t="s">
        <v>17</v>
      </c>
      <c r="G556" s="55" t="s">
        <v>23</v>
      </c>
    </row>
    <row r="557" ht="27" spans="1:7">
      <c r="A557" s="5">
        <v>555</v>
      </c>
      <c r="B557" s="54" t="s">
        <v>933</v>
      </c>
      <c r="C557" s="55" t="s">
        <v>1138</v>
      </c>
      <c r="D557" s="51" t="s">
        <v>1139</v>
      </c>
      <c r="E557" s="51" t="s">
        <v>1140</v>
      </c>
      <c r="F557" s="55" t="s">
        <v>44</v>
      </c>
      <c r="G557" s="55" t="s">
        <v>23</v>
      </c>
    </row>
    <row r="558" ht="54" spans="1:7">
      <c r="A558" s="5">
        <v>556</v>
      </c>
      <c r="B558" s="54" t="s">
        <v>933</v>
      </c>
      <c r="C558" s="55" t="s">
        <v>1138</v>
      </c>
      <c r="D558" s="51" t="s">
        <v>1141</v>
      </c>
      <c r="E558" s="51" t="s">
        <v>1142</v>
      </c>
      <c r="F558" s="55" t="s">
        <v>44</v>
      </c>
      <c r="G558" s="55" t="s">
        <v>13</v>
      </c>
    </row>
    <row r="559" ht="27" spans="1:7">
      <c r="A559" s="5">
        <v>557</v>
      </c>
      <c r="B559" s="54" t="s">
        <v>933</v>
      </c>
      <c r="C559" s="55" t="s">
        <v>1138</v>
      </c>
      <c r="D559" s="51" t="s">
        <v>1141</v>
      </c>
      <c r="E559" s="51" t="s">
        <v>1143</v>
      </c>
      <c r="F559" s="55" t="s">
        <v>44</v>
      </c>
      <c r="G559" s="55" t="s">
        <v>13</v>
      </c>
    </row>
    <row r="560" ht="27" spans="1:7">
      <c r="A560" s="5">
        <v>558</v>
      </c>
      <c r="B560" s="54" t="s">
        <v>933</v>
      </c>
      <c r="C560" s="55" t="s">
        <v>1144</v>
      </c>
      <c r="D560" s="55" t="s">
        <v>1145</v>
      </c>
      <c r="E560" s="51" t="s">
        <v>1146</v>
      </c>
      <c r="F560" s="55" t="s">
        <v>17</v>
      </c>
      <c r="G560" s="55" t="s">
        <v>23</v>
      </c>
    </row>
    <row r="561" ht="27" spans="1:7">
      <c r="A561" s="5">
        <v>559</v>
      </c>
      <c r="B561" s="54" t="s">
        <v>933</v>
      </c>
      <c r="C561" s="55" t="s">
        <v>1144</v>
      </c>
      <c r="D561" s="55" t="s">
        <v>1147</v>
      </c>
      <c r="E561" s="51" t="s">
        <v>1148</v>
      </c>
      <c r="F561" s="55" t="s">
        <v>17</v>
      </c>
      <c r="G561" s="55" t="s">
        <v>23</v>
      </c>
    </row>
    <row r="562" ht="27" spans="1:7">
      <c r="A562" s="5">
        <v>560</v>
      </c>
      <c r="B562" s="54" t="s">
        <v>933</v>
      </c>
      <c r="C562" s="55" t="s">
        <v>1144</v>
      </c>
      <c r="D562" s="55" t="s">
        <v>1149</v>
      </c>
      <c r="E562" s="51" t="s">
        <v>1150</v>
      </c>
      <c r="F562" s="55" t="s">
        <v>17</v>
      </c>
      <c r="G562" s="55" t="s">
        <v>23</v>
      </c>
    </row>
    <row r="563" ht="27" spans="1:7">
      <c r="A563" s="5">
        <v>561</v>
      </c>
      <c r="B563" s="54" t="s">
        <v>933</v>
      </c>
      <c r="C563" s="55" t="s">
        <v>1151</v>
      </c>
      <c r="D563" s="55" t="s">
        <v>1152</v>
      </c>
      <c r="E563" s="51" t="s">
        <v>1153</v>
      </c>
      <c r="F563" s="55" t="s">
        <v>17</v>
      </c>
      <c r="G563" s="55" t="s">
        <v>23</v>
      </c>
    </row>
    <row r="564" ht="27" spans="1:7">
      <c r="A564" s="5">
        <v>562</v>
      </c>
      <c r="B564" s="54" t="s">
        <v>933</v>
      </c>
      <c r="C564" s="55" t="s">
        <v>1151</v>
      </c>
      <c r="D564" s="55" t="s">
        <v>1147</v>
      </c>
      <c r="E564" s="51" t="s">
        <v>1148</v>
      </c>
      <c r="F564" s="55" t="s">
        <v>17</v>
      </c>
      <c r="G564" s="55" t="s">
        <v>23</v>
      </c>
    </row>
    <row r="565" ht="27" spans="1:7">
      <c r="A565" s="5">
        <v>563</v>
      </c>
      <c r="B565" s="54" t="s">
        <v>933</v>
      </c>
      <c r="C565" s="55" t="s">
        <v>1151</v>
      </c>
      <c r="D565" s="55" t="s">
        <v>1149</v>
      </c>
      <c r="E565" s="51" t="s">
        <v>1150</v>
      </c>
      <c r="F565" s="55" t="s">
        <v>17</v>
      </c>
      <c r="G565" s="55" t="s">
        <v>23</v>
      </c>
    </row>
    <row r="566" spans="1:7">
      <c r="A566" s="5">
        <v>564</v>
      </c>
      <c r="B566" s="54" t="s">
        <v>933</v>
      </c>
      <c r="C566" s="55" t="s">
        <v>934</v>
      </c>
      <c r="D566" s="55" t="s">
        <v>1154</v>
      </c>
      <c r="E566" s="51" t="s">
        <v>1155</v>
      </c>
      <c r="F566" s="55" t="s">
        <v>17</v>
      </c>
      <c r="G566" s="55" t="s">
        <v>18</v>
      </c>
    </row>
    <row r="567" spans="1:7">
      <c r="A567" s="5">
        <v>565</v>
      </c>
      <c r="B567" s="54" t="s">
        <v>933</v>
      </c>
      <c r="C567" s="55" t="s">
        <v>934</v>
      </c>
      <c r="D567" s="55" t="s">
        <v>1156</v>
      </c>
      <c r="E567" s="51" t="s">
        <v>1157</v>
      </c>
      <c r="F567" s="55" t="s">
        <v>44</v>
      </c>
      <c r="G567" s="55" t="s">
        <v>23</v>
      </c>
    </row>
    <row r="568" spans="1:7">
      <c r="A568" s="5">
        <v>566</v>
      </c>
      <c r="B568" s="54" t="s">
        <v>933</v>
      </c>
      <c r="C568" s="55" t="s">
        <v>934</v>
      </c>
      <c r="D568" s="55" t="s">
        <v>1158</v>
      </c>
      <c r="E568" s="51" t="s">
        <v>1159</v>
      </c>
      <c r="F568" s="55" t="s">
        <v>12</v>
      </c>
      <c r="G568" s="55" t="s">
        <v>13</v>
      </c>
    </row>
    <row r="569" spans="1:7">
      <c r="A569" s="5">
        <v>567</v>
      </c>
      <c r="B569" s="54" t="s">
        <v>933</v>
      </c>
      <c r="C569" s="55" t="s">
        <v>1160</v>
      </c>
      <c r="D569" s="55" t="s">
        <v>1161</v>
      </c>
      <c r="E569" s="51" t="s">
        <v>1162</v>
      </c>
      <c r="F569" s="55" t="s">
        <v>17</v>
      </c>
      <c r="G569" s="55" t="s">
        <v>23</v>
      </c>
    </row>
    <row r="570" spans="1:7">
      <c r="A570" s="5">
        <v>568</v>
      </c>
      <c r="B570" s="54" t="s">
        <v>933</v>
      </c>
      <c r="C570" s="55" t="s">
        <v>1163</v>
      </c>
      <c r="D570" s="55" t="s">
        <v>424</v>
      </c>
      <c r="E570" s="26" t="s">
        <v>975</v>
      </c>
      <c r="F570" s="57" t="s">
        <v>976</v>
      </c>
      <c r="G570" s="57" t="s">
        <v>977</v>
      </c>
    </row>
    <row r="571" spans="1:7">
      <c r="A571" s="5">
        <v>569</v>
      </c>
      <c r="B571" s="54" t="s">
        <v>933</v>
      </c>
      <c r="C571" s="55" t="s">
        <v>1164</v>
      </c>
      <c r="D571" s="55" t="s">
        <v>1165</v>
      </c>
      <c r="E571" s="26" t="s">
        <v>1166</v>
      </c>
      <c r="F571" s="57" t="s">
        <v>44</v>
      </c>
      <c r="G571" s="57" t="s">
        <v>18</v>
      </c>
    </row>
    <row r="572" ht="27" spans="1:7">
      <c r="A572" s="5">
        <v>570</v>
      </c>
      <c r="B572" s="54" t="s">
        <v>933</v>
      </c>
      <c r="C572" s="55" t="s">
        <v>1164</v>
      </c>
      <c r="D572" s="55" t="s">
        <v>424</v>
      </c>
      <c r="E572" s="51" t="s">
        <v>1167</v>
      </c>
      <c r="F572" s="55" t="s">
        <v>37</v>
      </c>
      <c r="G572" s="8" t="s">
        <v>83</v>
      </c>
    </row>
    <row r="573" spans="1:7">
      <c r="A573" s="5">
        <v>571</v>
      </c>
      <c r="B573" s="54" t="s">
        <v>933</v>
      </c>
      <c r="C573" s="55" t="s">
        <v>992</v>
      </c>
      <c r="D573" s="55" t="s">
        <v>1168</v>
      </c>
      <c r="E573" s="51" t="s">
        <v>1169</v>
      </c>
      <c r="F573" s="55" t="s">
        <v>87</v>
      </c>
      <c r="G573" s="55" t="s">
        <v>13</v>
      </c>
    </row>
    <row r="574" ht="27" spans="1:7">
      <c r="A574" s="5">
        <v>572</v>
      </c>
      <c r="B574" s="58" t="s">
        <v>1170</v>
      </c>
      <c r="C574" s="51" t="s">
        <v>1171</v>
      </c>
      <c r="D574" s="51" t="s">
        <v>839</v>
      </c>
      <c r="E574" s="51" t="s">
        <v>1172</v>
      </c>
      <c r="F574" s="56" t="s">
        <v>17</v>
      </c>
      <c r="G574" s="56" t="s">
        <v>18</v>
      </c>
    </row>
    <row r="575" spans="1:7">
      <c r="A575" s="5">
        <v>573</v>
      </c>
      <c r="B575" s="58" t="s">
        <v>1170</v>
      </c>
      <c r="C575" s="51" t="s">
        <v>1171</v>
      </c>
      <c r="D575" s="51" t="s">
        <v>1173</v>
      </c>
      <c r="E575" s="51" t="s">
        <v>1174</v>
      </c>
      <c r="F575" s="56" t="s">
        <v>17</v>
      </c>
      <c r="G575" s="56" t="s">
        <v>18</v>
      </c>
    </row>
    <row r="576" spans="1:7">
      <c r="A576" s="5">
        <v>574</v>
      </c>
      <c r="B576" s="58" t="s">
        <v>1170</v>
      </c>
      <c r="C576" s="59" t="s">
        <v>1175</v>
      </c>
      <c r="D576" s="51" t="s">
        <v>1176</v>
      </c>
      <c r="E576" s="51" t="s">
        <v>1177</v>
      </c>
      <c r="F576" s="56" t="s">
        <v>17</v>
      </c>
      <c r="G576" s="56" t="s">
        <v>18</v>
      </c>
    </row>
    <row r="577" ht="27" spans="1:7">
      <c r="A577" s="5">
        <v>575</v>
      </c>
      <c r="B577" s="58" t="s">
        <v>1170</v>
      </c>
      <c r="C577" s="51" t="s">
        <v>1178</v>
      </c>
      <c r="D577" s="51" t="s">
        <v>1179</v>
      </c>
      <c r="E577" s="51" t="s">
        <v>1180</v>
      </c>
      <c r="F577" s="56" t="s">
        <v>17</v>
      </c>
      <c r="G577" s="56" t="s">
        <v>13</v>
      </c>
    </row>
    <row r="578" spans="1:7">
      <c r="A578" s="5">
        <v>576</v>
      </c>
      <c r="B578" s="58" t="s">
        <v>1170</v>
      </c>
      <c r="C578" s="51" t="s">
        <v>1181</v>
      </c>
      <c r="D578" s="51" t="s">
        <v>1182</v>
      </c>
      <c r="E578" s="51" t="s">
        <v>559</v>
      </c>
      <c r="F578" s="56" t="s">
        <v>44</v>
      </c>
      <c r="G578" s="56" t="s">
        <v>13</v>
      </c>
    </row>
    <row r="579" ht="27" spans="1:7">
      <c r="A579" s="5">
        <v>577</v>
      </c>
      <c r="B579" s="58" t="s">
        <v>1170</v>
      </c>
      <c r="C579" s="51" t="s">
        <v>1183</v>
      </c>
      <c r="D579" s="51" t="s">
        <v>1184</v>
      </c>
      <c r="E579" s="51" t="s">
        <v>1185</v>
      </c>
      <c r="F579" s="56" t="s">
        <v>44</v>
      </c>
      <c r="G579" s="56" t="s">
        <v>23</v>
      </c>
    </row>
    <row r="580" ht="27" spans="1:7">
      <c r="A580" s="5">
        <v>578</v>
      </c>
      <c r="B580" s="58" t="s">
        <v>1170</v>
      </c>
      <c r="C580" s="51" t="s">
        <v>1183</v>
      </c>
      <c r="D580" s="51" t="s">
        <v>1186</v>
      </c>
      <c r="E580" s="51" t="s">
        <v>1187</v>
      </c>
      <c r="F580" s="56" t="s">
        <v>44</v>
      </c>
      <c r="G580" s="56" t="s">
        <v>23</v>
      </c>
    </row>
    <row r="581" ht="27" spans="1:7">
      <c r="A581" s="5">
        <v>579</v>
      </c>
      <c r="B581" s="58" t="s">
        <v>1170</v>
      </c>
      <c r="C581" s="51" t="s">
        <v>1183</v>
      </c>
      <c r="D581" s="51" t="s">
        <v>1188</v>
      </c>
      <c r="E581" s="51" t="s">
        <v>1189</v>
      </c>
      <c r="F581" s="56" t="s">
        <v>44</v>
      </c>
      <c r="G581" s="56" t="s">
        <v>23</v>
      </c>
    </row>
    <row r="582" ht="27" spans="1:7">
      <c r="A582" s="5">
        <v>580</v>
      </c>
      <c r="B582" s="58" t="s">
        <v>1170</v>
      </c>
      <c r="C582" s="51" t="s">
        <v>1183</v>
      </c>
      <c r="D582" s="51" t="s">
        <v>1190</v>
      </c>
      <c r="E582" s="51" t="s">
        <v>1191</v>
      </c>
      <c r="F582" s="56" t="s">
        <v>44</v>
      </c>
      <c r="G582" s="56" t="s">
        <v>23</v>
      </c>
    </row>
    <row r="583" spans="1:7">
      <c r="A583" s="5">
        <v>581</v>
      </c>
      <c r="B583" s="58" t="s">
        <v>1170</v>
      </c>
      <c r="C583" s="51" t="s">
        <v>1192</v>
      </c>
      <c r="D583" s="51" t="s">
        <v>1193</v>
      </c>
      <c r="E583" s="51" t="s">
        <v>1194</v>
      </c>
      <c r="F583" s="56" t="s">
        <v>17</v>
      </c>
      <c r="G583" s="56" t="s">
        <v>13</v>
      </c>
    </row>
    <row r="584" ht="27" spans="1:7">
      <c r="A584" s="5">
        <v>582</v>
      </c>
      <c r="B584" s="58" t="s">
        <v>1170</v>
      </c>
      <c r="C584" s="51" t="s">
        <v>1192</v>
      </c>
      <c r="D584" s="51" t="s">
        <v>1195</v>
      </c>
      <c r="E584" s="51" t="s">
        <v>1196</v>
      </c>
      <c r="F584" s="56" t="s">
        <v>17</v>
      </c>
      <c r="G584" s="56" t="s">
        <v>13</v>
      </c>
    </row>
    <row r="585" spans="1:7">
      <c r="A585" s="5">
        <v>583</v>
      </c>
      <c r="B585" s="58" t="s">
        <v>1170</v>
      </c>
      <c r="C585" s="51" t="s">
        <v>1192</v>
      </c>
      <c r="D585" s="51" t="s">
        <v>1197</v>
      </c>
      <c r="E585" s="51" t="s">
        <v>1198</v>
      </c>
      <c r="F585" s="56" t="s">
        <v>17</v>
      </c>
      <c r="G585" s="56" t="s">
        <v>23</v>
      </c>
    </row>
    <row r="586" spans="1:7">
      <c r="A586" s="5">
        <v>584</v>
      </c>
      <c r="B586" s="58" t="s">
        <v>1170</v>
      </c>
      <c r="C586" s="51" t="s">
        <v>1192</v>
      </c>
      <c r="D586" s="51" t="s">
        <v>1199</v>
      </c>
      <c r="E586" s="51" t="s">
        <v>1200</v>
      </c>
      <c r="F586" s="56" t="s">
        <v>17</v>
      </c>
      <c r="G586" s="56" t="s">
        <v>23</v>
      </c>
    </row>
    <row r="587" ht="27" spans="1:7">
      <c r="A587" s="5">
        <v>585</v>
      </c>
      <c r="B587" s="58" t="s">
        <v>1170</v>
      </c>
      <c r="C587" s="51" t="s">
        <v>1201</v>
      </c>
      <c r="D587" s="51" t="s">
        <v>1202</v>
      </c>
      <c r="E587" s="51" t="s">
        <v>1203</v>
      </c>
      <c r="F587" s="56" t="s">
        <v>17</v>
      </c>
      <c r="G587" s="56" t="s">
        <v>23</v>
      </c>
    </row>
    <row r="588" ht="27" spans="1:7">
      <c r="A588" s="5">
        <v>586</v>
      </c>
      <c r="B588" s="58" t="s">
        <v>1170</v>
      </c>
      <c r="C588" s="51" t="s">
        <v>1201</v>
      </c>
      <c r="D588" s="51" t="s">
        <v>1204</v>
      </c>
      <c r="E588" s="51" t="s">
        <v>1205</v>
      </c>
      <c r="F588" s="56" t="s">
        <v>17</v>
      </c>
      <c r="G588" s="56" t="s">
        <v>23</v>
      </c>
    </row>
    <row r="589" ht="27" spans="1:7">
      <c r="A589" s="5">
        <v>587</v>
      </c>
      <c r="B589" s="58" t="s">
        <v>1170</v>
      </c>
      <c r="C589" s="51" t="s">
        <v>1206</v>
      </c>
      <c r="D589" s="51" t="s">
        <v>1207</v>
      </c>
      <c r="E589" s="51" t="s">
        <v>1208</v>
      </c>
      <c r="F589" s="56" t="s">
        <v>87</v>
      </c>
      <c r="G589" s="56" t="s">
        <v>23</v>
      </c>
    </row>
    <row r="590" spans="1:7">
      <c r="A590" s="5">
        <v>588</v>
      </c>
      <c r="B590" s="58" t="s">
        <v>1170</v>
      </c>
      <c r="C590" s="51" t="s">
        <v>1209</v>
      </c>
      <c r="D590" s="51"/>
      <c r="E590" s="51" t="s">
        <v>1210</v>
      </c>
      <c r="F590" s="56" t="s">
        <v>976</v>
      </c>
      <c r="G590" s="55" t="s">
        <v>977</v>
      </c>
    </row>
    <row r="591" spans="1:7">
      <c r="A591" s="5">
        <v>589</v>
      </c>
      <c r="B591" s="58" t="s">
        <v>1170</v>
      </c>
      <c r="C591" s="51" t="s">
        <v>1211</v>
      </c>
      <c r="D591" s="51"/>
      <c r="E591" s="51" t="s">
        <v>1210</v>
      </c>
      <c r="F591" s="56" t="s">
        <v>976</v>
      </c>
      <c r="G591" s="55" t="s">
        <v>977</v>
      </c>
    </row>
    <row r="592" spans="1:7">
      <c r="A592" s="5">
        <v>590</v>
      </c>
      <c r="B592" s="6" t="s">
        <v>1170</v>
      </c>
      <c r="C592" s="51" t="s">
        <v>1212</v>
      </c>
      <c r="D592" s="51"/>
      <c r="E592" s="51" t="s">
        <v>1210</v>
      </c>
      <c r="F592" s="25" t="s">
        <v>976</v>
      </c>
      <c r="G592" s="55" t="s">
        <v>977</v>
      </c>
    </row>
    <row r="593" ht="27" spans="1:7">
      <c r="A593" s="5">
        <v>591</v>
      </c>
      <c r="B593" s="6" t="s">
        <v>1170</v>
      </c>
      <c r="C593" s="51" t="s">
        <v>1213</v>
      </c>
      <c r="D593" s="51" t="s">
        <v>1214</v>
      </c>
      <c r="E593" s="51" t="s">
        <v>1215</v>
      </c>
      <c r="F593" s="25" t="s">
        <v>48</v>
      </c>
      <c r="G593" s="25" t="s">
        <v>13</v>
      </c>
    </row>
    <row r="594" ht="27" spans="1:7">
      <c r="A594" s="5">
        <v>592</v>
      </c>
      <c r="B594" s="6" t="s">
        <v>1170</v>
      </c>
      <c r="C594" s="51" t="s">
        <v>1213</v>
      </c>
      <c r="D594" s="51" t="s">
        <v>1216</v>
      </c>
      <c r="E594" s="51" t="s">
        <v>1217</v>
      </c>
      <c r="F594" s="25" t="s">
        <v>48</v>
      </c>
      <c r="G594" s="25" t="s">
        <v>13</v>
      </c>
    </row>
    <row r="595" ht="27" spans="1:7">
      <c r="A595" s="5">
        <v>593</v>
      </c>
      <c r="B595" s="6" t="s">
        <v>1170</v>
      </c>
      <c r="C595" s="51" t="s">
        <v>1213</v>
      </c>
      <c r="D595" s="51" t="s">
        <v>1218</v>
      </c>
      <c r="E595" s="51" t="s">
        <v>1219</v>
      </c>
      <c r="F595" s="25" t="s">
        <v>48</v>
      </c>
      <c r="G595" s="25" t="s">
        <v>13</v>
      </c>
    </row>
    <row r="596" spans="1:7">
      <c r="A596" s="5">
        <v>594</v>
      </c>
      <c r="B596" s="6" t="s">
        <v>1170</v>
      </c>
      <c r="C596" s="25" t="s">
        <v>1220</v>
      </c>
      <c r="D596" s="25"/>
      <c r="E596" s="11" t="s">
        <v>1221</v>
      </c>
      <c r="F596" s="25" t="s">
        <v>37</v>
      </c>
      <c r="G596" s="8" t="s">
        <v>38</v>
      </c>
    </row>
    <row r="597" spans="1:7">
      <c r="A597" s="5">
        <v>595</v>
      </c>
      <c r="B597" s="4" t="s">
        <v>1222</v>
      </c>
      <c r="C597" s="60" t="s">
        <v>1223</v>
      </c>
      <c r="D597" s="60" t="s">
        <v>1224</v>
      </c>
      <c r="E597" s="46" t="s">
        <v>1225</v>
      </c>
      <c r="F597" s="60" t="s">
        <v>17</v>
      </c>
      <c r="G597" s="60" t="s">
        <v>23</v>
      </c>
    </row>
    <row r="598" ht="27" spans="1:7">
      <c r="A598" s="5">
        <v>596</v>
      </c>
      <c r="B598" s="4" t="s">
        <v>1222</v>
      </c>
      <c r="C598" s="60" t="s">
        <v>1226</v>
      </c>
      <c r="D598" s="46" t="s">
        <v>1227</v>
      </c>
      <c r="E598" s="46" t="s">
        <v>1228</v>
      </c>
      <c r="F598" s="60" t="s">
        <v>17</v>
      </c>
      <c r="G598" s="60" t="s">
        <v>13</v>
      </c>
    </row>
    <row r="599" ht="40.5" spans="1:7">
      <c r="A599" s="5">
        <v>597</v>
      </c>
      <c r="B599" s="4" t="s">
        <v>1222</v>
      </c>
      <c r="C599" s="60" t="s">
        <v>1226</v>
      </c>
      <c r="D599" s="46" t="s">
        <v>1229</v>
      </c>
      <c r="E599" s="46" t="s">
        <v>1230</v>
      </c>
      <c r="F599" s="60" t="s">
        <v>17</v>
      </c>
      <c r="G599" s="60" t="s">
        <v>13</v>
      </c>
    </row>
    <row r="600" ht="27" spans="1:7">
      <c r="A600" s="5">
        <v>598</v>
      </c>
      <c r="B600" s="4" t="s">
        <v>1222</v>
      </c>
      <c r="C600" s="60" t="s">
        <v>1231</v>
      </c>
      <c r="D600" s="46" t="s">
        <v>358</v>
      </c>
      <c r="E600" s="46" t="s">
        <v>1232</v>
      </c>
      <c r="F600" s="60" t="s">
        <v>17</v>
      </c>
      <c r="G600" s="60" t="s">
        <v>18</v>
      </c>
    </row>
    <row r="601" ht="54" spans="1:7">
      <c r="A601" s="5">
        <v>599</v>
      </c>
      <c r="B601" s="4" t="s">
        <v>1222</v>
      </c>
      <c r="C601" s="60" t="s">
        <v>1231</v>
      </c>
      <c r="D601" s="46" t="s">
        <v>450</v>
      </c>
      <c r="E601" s="46" t="s">
        <v>1233</v>
      </c>
      <c r="F601" s="60" t="s">
        <v>17</v>
      </c>
      <c r="G601" s="60" t="s">
        <v>23</v>
      </c>
    </row>
    <row r="602" ht="27" spans="1:7">
      <c r="A602" s="5">
        <v>600</v>
      </c>
      <c r="B602" s="4" t="s">
        <v>1222</v>
      </c>
      <c r="C602" s="60" t="s">
        <v>1231</v>
      </c>
      <c r="D602" s="46" t="s">
        <v>1234</v>
      </c>
      <c r="E602" s="46" t="s">
        <v>1235</v>
      </c>
      <c r="F602" s="60" t="s">
        <v>17</v>
      </c>
      <c r="G602" s="60" t="s">
        <v>23</v>
      </c>
    </row>
    <row r="603" ht="40.5" spans="1:7">
      <c r="A603" s="5">
        <v>601</v>
      </c>
      <c r="B603" s="4" t="s">
        <v>1222</v>
      </c>
      <c r="C603" s="60" t="s">
        <v>1231</v>
      </c>
      <c r="D603" s="46" t="s">
        <v>384</v>
      </c>
      <c r="E603" s="46" t="s">
        <v>1236</v>
      </c>
      <c r="F603" s="60" t="s">
        <v>17</v>
      </c>
      <c r="G603" s="60" t="s">
        <v>23</v>
      </c>
    </row>
    <row r="604" ht="27" spans="1:7">
      <c r="A604" s="5">
        <v>602</v>
      </c>
      <c r="B604" s="4" t="s">
        <v>1222</v>
      </c>
      <c r="C604" s="60" t="s">
        <v>1237</v>
      </c>
      <c r="D604" s="46" t="s">
        <v>604</v>
      </c>
      <c r="E604" s="46" t="s">
        <v>1238</v>
      </c>
      <c r="F604" s="60" t="s">
        <v>17</v>
      </c>
      <c r="G604" s="60" t="s">
        <v>18</v>
      </c>
    </row>
    <row r="605" spans="1:7">
      <c r="A605" s="5">
        <v>603</v>
      </c>
      <c r="B605" s="4" t="s">
        <v>1222</v>
      </c>
      <c r="C605" s="60" t="s">
        <v>1239</v>
      </c>
      <c r="D605" s="46" t="s">
        <v>1240</v>
      </c>
      <c r="E605" s="46" t="s">
        <v>1241</v>
      </c>
      <c r="F605" s="60" t="s">
        <v>44</v>
      </c>
      <c r="G605" s="60" t="s">
        <v>13</v>
      </c>
    </row>
    <row r="606" ht="40.5" spans="1:7">
      <c r="A606" s="5">
        <v>604</v>
      </c>
      <c r="B606" s="4" t="s">
        <v>1222</v>
      </c>
      <c r="C606" s="60" t="s">
        <v>1242</v>
      </c>
      <c r="D606" s="46" t="s">
        <v>420</v>
      </c>
      <c r="E606" s="46" t="s">
        <v>1243</v>
      </c>
      <c r="F606" s="60" t="s">
        <v>17</v>
      </c>
      <c r="G606" s="60" t="s">
        <v>23</v>
      </c>
    </row>
    <row r="607" ht="27" spans="1:7">
      <c r="A607" s="5">
        <v>605</v>
      </c>
      <c r="B607" s="4" t="s">
        <v>1222</v>
      </c>
      <c r="C607" s="60" t="s">
        <v>1242</v>
      </c>
      <c r="D607" s="46" t="s">
        <v>1244</v>
      </c>
      <c r="E607" s="46" t="s">
        <v>1245</v>
      </c>
      <c r="F607" s="60" t="s">
        <v>17</v>
      </c>
      <c r="G607" s="60" t="s">
        <v>18</v>
      </c>
    </row>
    <row r="608" ht="40.5" spans="1:7">
      <c r="A608" s="5">
        <v>606</v>
      </c>
      <c r="B608" s="4" t="s">
        <v>1222</v>
      </c>
      <c r="C608" s="60" t="s">
        <v>1242</v>
      </c>
      <c r="D608" s="46" t="s">
        <v>1246</v>
      </c>
      <c r="E608" s="46" t="s">
        <v>1247</v>
      </c>
      <c r="F608" s="60" t="s">
        <v>17</v>
      </c>
      <c r="G608" s="60" t="s">
        <v>23</v>
      </c>
    </row>
    <row r="609" ht="54" spans="1:7">
      <c r="A609" s="5">
        <v>607</v>
      </c>
      <c r="B609" s="4" t="s">
        <v>1222</v>
      </c>
      <c r="C609" s="60" t="s">
        <v>1242</v>
      </c>
      <c r="D609" s="46" t="s">
        <v>438</v>
      </c>
      <c r="E609" s="46" t="s">
        <v>1248</v>
      </c>
      <c r="F609" s="60" t="s">
        <v>17</v>
      </c>
      <c r="G609" s="60" t="s">
        <v>23</v>
      </c>
    </row>
    <row r="610" ht="27" spans="1:7">
      <c r="A610" s="5">
        <v>608</v>
      </c>
      <c r="B610" s="4" t="s">
        <v>1222</v>
      </c>
      <c r="C610" s="60" t="s">
        <v>1249</v>
      </c>
      <c r="D610" s="46" t="s">
        <v>1250</v>
      </c>
      <c r="E610" s="46" t="s">
        <v>1251</v>
      </c>
      <c r="F610" s="60" t="s">
        <v>17</v>
      </c>
      <c r="G610" s="60" t="s">
        <v>18</v>
      </c>
    </row>
    <row r="611" ht="27" spans="1:7">
      <c r="A611" s="5">
        <v>609</v>
      </c>
      <c r="B611" s="4" t="s">
        <v>1222</v>
      </c>
      <c r="C611" s="60" t="s">
        <v>1249</v>
      </c>
      <c r="D611" s="46" t="s">
        <v>1252</v>
      </c>
      <c r="E611" s="46" t="s">
        <v>1253</v>
      </c>
      <c r="F611" s="60" t="s">
        <v>17</v>
      </c>
      <c r="G611" s="60" t="s">
        <v>18</v>
      </c>
    </row>
    <row r="612" ht="27" spans="1:7">
      <c r="A612" s="5">
        <v>610</v>
      </c>
      <c r="B612" s="4" t="s">
        <v>1222</v>
      </c>
      <c r="C612" s="60" t="s">
        <v>1249</v>
      </c>
      <c r="D612" s="46" t="s">
        <v>1254</v>
      </c>
      <c r="E612" s="46" t="s">
        <v>1255</v>
      </c>
      <c r="F612" s="60" t="s">
        <v>44</v>
      </c>
      <c r="G612" s="60" t="s">
        <v>18</v>
      </c>
    </row>
    <row r="613" ht="27" spans="1:7">
      <c r="A613" s="5">
        <v>611</v>
      </c>
      <c r="B613" s="4" t="s">
        <v>1222</v>
      </c>
      <c r="C613" s="60" t="s">
        <v>1256</v>
      </c>
      <c r="D613" s="46" t="s">
        <v>1250</v>
      </c>
      <c r="E613" s="46" t="s">
        <v>1251</v>
      </c>
      <c r="F613" s="60" t="s">
        <v>17</v>
      </c>
      <c r="G613" s="60" t="s">
        <v>18</v>
      </c>
    </row>
    <row r="614" ht="27" spans="1:7">
      <c r="A614" s="5">
        <v>612</v>
      </c>
      <c r="B614" s="4" t="s">
        <v>1222</v>
      </c>
      <c r="C614" s="60" t="s">
        <v>1256</v>
      </c>
      <c r="D614" s="46" t="s">
        <v>1252</v>
      </c>
      <c r="E614" s="46" t="s">
        <v>1257</v>
      </c>
      <c r="F614" s="60" t="s">
        <v>17</v>
      </c>
      <c r="G614" s="60" t="s">
        <v>18</v>
      </c>
    </row>
    <row r="615" ht="27" spans="1:7">
      <c r="A615" s="5">
        <v>613</v>
      </c>
      <c r="B615" s="4" t="s">
        <v>1222</v>
      </c>
      <c r="C615" s="60" t="s">
        <v>1256</v>
      </c>
      <c r="D615" s="46" t="s">
        <v>1258</v>
      </c>
      <c r="E615" s="46" t="s">
        <v>1259</v>
      </c>
      <c r="F615" s="60" t="s">
        <v>44</v>
      </c>
      <c r="G615" s="60" t="s">
        <v>18</v>
      </c>
    </row>
    <row r="616" ht="27" spans="1:7">
      <c r="A616" s="5">
        <v>614</v>
      </c>
      <c r="B616" s="4" t="s">
        <v>1222</v>
      </c>
      <c r="C616" s="60" t="s">
        <v>1260</v>
      </c>
      <c r="D616" s="46" t="s">
        <v>1261</v>
      </c>
      <c r="E616" s="46" t="s">
        <v>1262</v>
      </c>
      <c r="F616" s="60" t="s">
        <v>17</v>
      </c>
      <c r="G616" s="60" t="s">
        <v>18</v>
      </c>
    </row>
    <row r="617" ht="27" spans="1:7">
      <c r="A617" s="5">
        <v>615</v>
      </c>
      <c r="B617" s="4" t="s">
        <v>1222</v>
      </c>
      <c r="C617" s="60" t="s">
        <v>1260</v>
      </c>
      <c r="D617" s="46" t="s">
        <v>1263</v>
      </c>
      <c r="E617" s="46" t="s">
        <v>1264</v>
      </c>
      <c r="F617" s="60" t="s">
        <v>44</v>
      </c>
      <c r="G617" s="60" t="s">
        <v>13</v>
      </c>
    </row>
    <row r="618" ht="27" spans="1:7">
      <c r="A618" s="5">
        <v>616</v>
      </c>
      <c r="B618" s="4" t="s">
        <v>1222</v>
      </c>
      <c r="C618" s="60" t="s">
        <v>1260</v>
      </c>
      <c r="D618" s="46" t="s">
        <v>1265</v>
      </c>
      <c r="E618" s="46" t="s">
        <v>1266</v>
      </c>
      <c r="F618" s="60" t="s">
        <v>44</v>
      </c>
      <c r="G618" s="60" t="s">
        <v>13</v>
      </c>
    </row>
    <row r="619" ht="27" spans="1:7">
      <c r="A619" s="5">
        <v>617</v>
      </c>
      <c r="B619" s="4" t="s">
        <v>1222</v>
      </c>
      <c r="C619" s="60" t="s">
        <v>1267</v>
      </c>
      <c r="D619" s="46" t="s">
        <v>1227</v>
      </c>
      <c r="E619" s="46" t="s">
        <v>1268</v>
      </c>
      <c r="F619" s="60" t="s">
        <v>17</v>
      </c>
      <c r="G619" s="60" t="s">
        <v>23</v>
      </c>
    </row>
    <row r="620" ht="40.5" spans="1:7">
      <c r="A620" s="5">
        <v>618</v>
      </c>
      <c r="B620" s="4" t="s">
        <v>1222</v>
      </c>
      <c r="C620" s="60" t="s">
        <v>1267</v>
      </c>
      <c r="D620" s="46" t="s">
        <v>1229</v>
      </c>
      <c r="E620" s="46" t="s">
        <v>1230</v>
      </c>
      <c r="F620" s="60" t="s">
        <v>17</v>
      </c>
      <c r="G620" s="60" t="s">
        <v>23</v>
      </c>
    </row>
    <row r="621" ht="40.5" spans="1:7">
      <c r="A621" s="5">
        <v>619</v>
      </c>
      <c r="B621" s="4" t="s">
        <v>1222</v>
      </c>
      <c r="C621" s="60" t="s">
        <v>1269</v>
      </c>
      <c r="D621" s="46" t="s">
        <v>1270</v>
      </c>
      <c r="E621" s="46" t="s">
        <v>1271</v>
      </c>
      <c r="F621" s="60" t="s">
        <v>44</v>
      </c>
      <c r="G621" s="60" t="s">
        <v>23</v>
      </c>
    </row>
    <row r="622" ht="27" spans="1:7">
      <c r="A622" s="5">
        <v>620</v>
      </c>
      <c r="B622" s="4" t="s">
        <v>1222</v>
      </c>
      <c r="C622" s="60" t="s">
        <v>1269</v>
      </c>
      <c r="D622" s="46" t="s">
        <v>1272</v>
      </c>
      <c r="E622" s="46" t="s">
        <v>1273</v>
      </c>
      <c r="F622" s="60" t="s">
        <v>44</v>
      </c>
      <c r="G622" s="60" t="s">
        <v>18</v>
      </c>
    </row>
    <row r="623" ht="27" spans="1:7">
      <c r="A623" s="5">
        <v>621</v>
      </c>
      <c r="B623" s="4" t="s">
        <v>1222</v>
      </c>
      <c r="C623" s="60" t="s">
        <v>1269</v>
      </c>
      <c r="D623" s="46" t="s">
        <v>1274</v>
      </c>
      <c r="E623" s="46" t="s">
        <v>1275</v>
      </c>
      <c r="F623" s="60" t="s">
        <v>44</v>
      </c>
      <c r="G623" s="60" t="s">
        <v>18</v>
      </c>
    </row>
    <row r="624" ht="40.5" spans="1:7">
      <c r="A624" s="5">
        <v>622</v>
      </c>
      <c r="B624" s="4" t="s">
        <v>1222</v>
      </c>
      <c r="C624" s="60" t="s">
        <v>1269</v>
      </c>
      <c r="D624" s="46" t="s">
        <v>1276</v>
      </c>
      <c r="E624" s="46" t="s">
        <v>1277</v>
      </c>
      <c r="F624" s="60" t="s">
        <v>44</v>
      </c>
      <c r="G624" s="60" t="s">
        <v>18</v>
      </c>
    </row>
    <row r="625" ht="40.5" spans="1:7">
      <c r="A625" s="5">
        <v>623</v>
      </c>
      <c r="B625" s="4" t="s">
        <v>1222</v>
      </c>
      <c r="C625" s="60" t="s">
        <v>1269</v>
      </c>
      <c r="D625" s="46" t="s">
        <v>1278</v>
      </c>
      <c r="E625" s="46" t="s">
        <v>1279</v>
      </c>
      <c r="F625" s="60" t="s">
        <v>44</v>
      </c>
      <c r="G625" s="60" t="s">
        <v>23</v>
      </c>
    </row>
    <row r="626" ht="27" spans="1:7">
      <c r="A626" s="5">
        <v>624</v>
      </c>
      <c r="B626" s="4" t="s">
        <v>1222</v>
      </c>
      <c r="C626" s="46" t="s">
        <v>1280</v>
      </c>
      <c r="D626" s="46" t="s">
        <v>1281</v>
      </c>
      <c r="E626" s="46" t="s">
        <v>1282</v>
      </c>
      <c r="F626" s="60" t="s">
        <v>17</v>
      </c>
      <c r="G626" s="60" t="s">
        <v>23</v>
      </c>
    </row>
    <row r="627" ht="27" spans="1:7">
      <c r="A627" s="5">
        <v>625</v>
      </c>
      <c r="B627" s="4" t="s">
        <v>1222</v>
      </c>
      <c r="C627" s="60" t="s">
        <v>1283</v>
      </c>
      <c r="D627" s="46" t="s">
        <v>1284</v>
      </c>
      <c r="E627" s="46" t="s">
        <v>1285</v>
      </c>
      <c r="F627" s="60" t="s">
        <v>44</v>
      </c>
      <c r="G627" s="60" t="s">
        <v>23</v>
      </c>
    </row>
    <row r="628" spans="1:7">
      <c r="A628" s="5">
        <v>626</v>
      </c>
      <c r="B628" s="61" t="s">
        <v>1286</v>
      </c>
      <c r="C628" s="25" t="s">
        <v>1287</v>
      </c>
      <c r="D628" s="25" t="s">
        <v>1288</v>
      </c>
      <c r="E628" s="11" t="s">
        <v>11</v>
      </c>
      <c r="F628" s="25" t="s">
        <v>12</v>
      </c>
      <c r="G628" s="25" t="s">
        <v>23</v>
      </c>
    </row>
    <row r="629" ht="27" spans="1:7">
      <c r="A629" s="5">
        <v>627</v>
      </c>
      <c r="B629" s="61" t="s">
        <v>1286</v>
      </c>
      <c r="C629" s="25" t="s">
        <v>1289</v>
      </c>
      <c r="D629" s="25" t="s">
        <v>1290</v>
      </c>
      <c r="E629" s="11" t="s">
        <v>1291</v>
      </c>
      <c r="F629" s="25" t="s">
        <v>17</v>
      </c>
      <c r="G629" s="25" t="s">
        <v>23</v>
      </c>
    </row>
    <row r="630" spans="1:7">
      <c r="A630" s="5">
        <v>628</v>
      </c>
      <c r="B630" s="61" t="s">
        <v>1286</v>
      </c>
      <c r="C630" s="25" t="s">
        <v>1292</v>
      </c>
      <c r="D630" s="25" t="s">
        <v>1293</v>
      </c>
      <c r="E630" s="11" t="s">
        <v>1294</v>
      </c>
      <c r="F630" s="25" t="s">
        <v>44</v>
      </c>
      <c r="G630" s="25" t="s">
        <v>23</v>
      </c>
    </row>
    <row r="631" ht="27" spans="1:7">
      <c r="A631" s="5">
        <v>629</v>
      </c>
      <c r="B631" s="61" t="s">
        <v>1286</v>
      </c>
      <c r="C631" s="25" t="s">
        <v>1295</v>
      </c>
      <c r="D631" s="25" t="s">
        <v>1296</v>
      </c>
      <c r="E631" s="11" t="s">
        <v>1297</v>
      </c>
      <c r="F631" s="25" t="s">
        <v>17</v>
      </c>
      <c r="G631" s="25" t="s">
        <v>13</v>
      </c>
    </row>
    <row r="632" spans="1:7">
      <c r="A632" s="5">
        <v>630</v>
      </c>
      <c r="B632" s="61" t="s">
        <v>1286</v>
      </c>
      <c r="C632" s="25" t="s">
        <v>1298</v>
      </c>
      <c r="D632" s="25" t="s">
        <v>1299</v>
      </c>
      <c r="E632" s="11" t="s">
        <v>1300</v>
      </c>
      <c r="F632" s="25" t="s">
        <v>44</v>
      </c>
      <c r="G632" s="25" t="s">
        <v>18</v>
      </c>
    </row>
    <row r="633" ht="27" spans="1:7">
      <c r="A633" s="5">
        <v>631</v>
      </c>
      <c r="B633" s="61" t="s">
        <v>1286</v>
      </c>
      <c r="C633" s="25" t="s">
        <v>1298</v>
      </c>
      <c r="D633" s="25" t="s">
        <v>1301</v>
      </c>
      <c r="E633" s="11" t="s">
        <v>1302</v>
      </c>
      <c r="F633" s="25" t="s">
        <v>44</v>
      </c>
      <c r="G633" s="25" t="s">
        <v>18</v>
      </c>
    </row>
    <row r="634" ht="27" spans="1:7">
      <c r="A634" s="5">
        <v>632</v>
      </c>
      <c r="B634" s="61" t="s">
        <v>1286</v>
      </c>
      <c r="C634" s="25" t="s">
        <v>1303</v>
      </c>
      <c r="D634" s="25" t="s">
        <v>1304</v>
      </c>
      <c r="E634" s="11" t="s">
        <v>1305</v>
      </c>
      <c r="F634" s="25" t="s">
        <v>87</v>
      </c>
      <c r="G634" s="25" t="s">
        <v>23</v>
      </c>
    </row>
    <row r="635" spans="1:7">
      <c r="A635" s="5">
        <v>633</v>
      </c>
      <c r="B635" s="61" t="s">
        <v>1286</v>
      </c>
      <c r="C635" s="25" t="s">
        <v>1303</v>
      </c>
      <c r="D635" s="25" t="s">
        <v>1306</v>
      </c>
      <c r="E635" s="11" t="s">
        <v>1307</v>
      </c>
      <c r="F635" s="25" t="s">
        <v>17</v>
      </c>
      <c r="G635" s="25" t="s">
        <v>18</v>
      </c>
    </row>
    <row r="636" ht="27" spans="1:7">
      <c r="A636" s="5">
        <v>634</v>
      </c>
      <c r="B636" s="61" t="s">
        <v>1286</v>
      </c>
      <c r="C636" s="25" t="s">
        <v>1303</v>
      </c>
      <c r="D636" s="25" t="s">
        <v>1308</v>
      </c>
      <c r="E636" s="11" t="s">
        <v>1309</v>
      </c>
      <c r="F636" s="25" t="s">
        <v>17</v>
      </c>
      <c r="G636" s="25" t="s">
        <v>23</v>
      </c>
    </row>
    <row r="637" spans="1:7">
      <c r="A637" s="5">
        <v>635</v>
      </c>
      <c r="B637" s="61" t="s">
        <v>1286</v>
      </c>
      <c r="C637" s="25" t="s">
        <v>1303</v>
      </c>
      <c r="D637" s="25" t="s">
        <v>1310</v>
      </c>
      <c r="E637" s="11" t="s">
        <v>1311</v>
      </c>
      <c r="F637" s="25" t="s">
        <v>44</v>
      </c>
      <c r="G637" s="25" t="s">
        <v>23</v>
      </c>
    </row>
    <row r="638" ht="27" spans="1:7">
      <c r="A638" s="5">
        <v>636</v>
      </c>
      <c r="B638" s="61" t="s">
        <v>1286</v>
      </c>
      <c r="C638" s="25" t="s">
        <v>1303</v>
      </c>
      <c r="D638" s="25" t="s">
        <v>1312</v>
      </c>
      <c r="E638" s="11" t="s">
        <v>1313</v>
      </c>
      <c r="F638" s="25" t="s">
        <v>44</v>
      </c>
      <c r="G638" s="25" t="s">
        <v>23</v>
      </c>
    </row>
    <row r="639" ht="40.5" spans="1:7">
      <c r="A639" s="5">
        <v>637</v>
      </c>
      <c r="B639" s="61" t="s">
        <v>1286</v>
      </c>
      <c r="C639" s="25" t="s">
        <v>1303</v>
      </c>
      <c r="D639" s="25" t="s">
        <v>1314</v>
      </c>
      <c r="E639" s="11" t="s">
        <v>1315</v>
      </c>
      <c r="F639" s="25" t="s">
        <v>44</v>
      </c>
      <c r="G639" s="25" t="s">
        <v>23</v>
      </c>
    </row>
    <row r="640" ht="27" spans="1:7">
      <c r="A640" s="5">
        <v>638</v>
      </c>
      <c r="B640" s="61" t="s">
        <v>1286</v>
      </c>
      <c r="C640" s="25" t="s">
        <v>1303</v>
      </c>
      <c r="D640" s="25" t="s">
        <v>1316</v>
      </c>
      <c r="E640" s="11" t="s">
        <v>1317</v>
      </c>
      <c r="F640" s="25" t="s">
        <v>48</v>
      </c>
      <c r="G640" s="25" t="s">
        <v>13</v>
      </c>
    </row>
    <row r="641" ht="22" customHeight="1" spans="1:7">
      <c r="A641" s="5">
        <v>639</v>
      </c>
      <c r="B641" s="61" t="s">
        <v>1286</v>
      </c>
      <c r="C641" s="25" t="s">
        <v>1318</v>
      </c>
      <c r="D641" s="25" t="s">
        <v>124</v>
      </c>
      <c r="E641" s="11" t="s">
        <v>125</v>
      </c>
      <c r="F641" s="25" t="s">
        <v>44</v>
      </c>
      <c r="G641" s="25" t="s">
        <v>23</v>
      </c>
    </row>
    <row r="642" ht="24" customHeight="1" spans="1:7">
      <c r="A642" s="5">
        <v>640</v>
      </c>
      <c r="B642" s="61" t="s">
        <v>1286</v>
      </c>
      <c r="C642" s="25" t="s">
        <v>1319</v>
      </c>
      <c r="D642" s="25" t="s">
        <v>1320</v>
      </c>
      <c r="E642" s="11" t="s">
        <v>1321</v>
      </c>
      <c r="F642" s="25" t="s">
        <v>12</v>
      </c>
      <c r="G642" s="25" t="s">
        <v>23</v>
      </c>
    </row>
    <row r="643" ht="29" customHeight="1" spans="1:7">
      <c r="A643" s="5">
        <v>641</v>
      </c>
      <c r="B643" s="61" t="s">
        <v>1286</v>
      </c>
      <c r="C643" s="25" t="s">
        <v>1322</v>
      </c>
      <c r="D643" s="25"/>
      <c r="E643" s="11" t="s">
        <v>1323</v>
      </c>
      <c r="F643" s="25" t="s">
        <v>131</v>
      </c>
      <c r="G643" s="25" t="s">
        <v>675</v>
      </c>
    </row>
    <row r="644" ht="27" spans="1:7">
      <c r="A644" s="5">
        <v>642</v>
      </c>
      <c r="B644" s="61" t="s">
        <v>1286</v>
      </c>
      <c r="C644" s="25" t="s">
        <v>1289</v>
      </c>
      <c r="D644" s="25"/>
      <c r="E644" s="11" t="s">
        <v>1324</v>
      </c>
      <c r="F644" s="25" t="s">
        <v>37</v>
      </c>
      <c r="G644" s="8" t="s">
        <v>83</v>
      </c>
    </row>
    <row r="645" ht="27" spans="1:7">
      <c r="A645" s="5">
        <v>643</v>
      </c>
      <c r="B645" s="61" t="s">
        <v>1286</v>
      </c>
      <c r="C645" s="25" t="s">
        <v>1287</v>
      </c>
      <c r="D645" s="25"/>
      <c r="E645" s="11" t="s">
        <v>1325</v>
      </c>
      <c r="F645" s="25" t="s">
        <v>37</v>
      </c>
      <c r="G645" s="8" t="s">
        <v>38</v>
      </c>
    </row>
    <row r="646" ht="27" spans="1:7">
      <c r="A646" s="5">
        <v>644</v>
      </c>
      <c r="B646" s="61" t="s">
        <v>1286</v>
      </c>
      <c r="C646" s="25" t="s">
        <v>1326</v>
      </c>
      <c r="D646" s="25"/>
      <c r="E646" s="11" t="s">
        <v>1327</v>
      </c>
      <c r="F646" s="25" t="s">
        <v>37</v>
      </c>
      <c r="G646" s="8" t="s">
        <v>38</v>
      </c>
    </row>
    <row r="647" ht="40.5" spans="1:7">
      <c r="A647" s="5">
        <v>645</v>
      </c>
      <c r="B647" s="61" t="s">
        <v>1286</v>
      </c>
      <c r="C647" s="25" t="s">
        <v>1322</v>
      </c>
      <c r="D647" s="25"/>
      <c r="E647" s="11" t="s">
        <v>1328</v>
      </c>
      <c r="F647" s="25" t="s">
        <v>131</v>
      </c>
      <c r="G647" s="25" t="s">
        <v>675</v>
      </c>
    </row>
    <row r="648" spans="1:7">
      <c r="A648" s="5">
        <v>646</v>
      </c>
      <c r="B648" s="61" t="s">
        <v>1329</v>
      </c>
      <c r="C648" s="25" t="s">
        <v>1330</v>
      </c>
      <c r="D648" s="25" t="s">
        <v>1331</v>
      </c>
      <c r="E648" s="11" t="s">
        <v>1332</v>
      </c>
      <c r="F648" s="25" t="s">
        <v>17</v>
      </c>
      <c r="G648" s="25" t="s">
        <v>23</v>
      </c>
    </row>
    <row r="649" spans="1:7">
      <c r="A649" s="5">
        <v>647</v>
      </c>
      <c r="B649" s="61" t="s">
        <v>1329</v>
      </c>
      <c r="C649" s="25" t="s">
        <v>1330</v>
      </c>
      <c r="D649" s="25" t="s">
        <v>1333</v>
      </c>
      <c r="E649" s="11" t="s">
        <v>1334</v>
      </c>
      <c r="F649" s="25" t="s">
        <v>17</v>
      </c>
      <c r="G649" s="25" t="s">
        <v>23</v>
      </c>
    </row>
    <row r="650" spans="1:7">
      <c r="A650" s="5">
        <v>648</v>
      </c>
      <c r="B650" s="61" t="s">
        <v>1329</v>
      </c>
      <c r="C650" s="25" t="s">
        <v>1330</v>
      </c>
      <c r="D650" s="25" t="s">
        <v>1335</v>
      </c>
      <c r="E650" s="11" t="s">
        <v>543</v>
      </c>
      <c r="F650" s="25" t="s">
        <v>44</v>
      </c>
      <c r="G650" s="25" t="s">
        <v>18</v>
      </c>
    </row>
    <row r="651" ht="27" spans="1:7">
      <c r="A651" s="5">
        <v>649</v>
      </c>
      <c r="B651" s="61" t="s">
        <v>1329</v>
      </c>
      <c r="C651" s="25" t="s">
        <v>1330</v>
      </c>
      <c r="D651" s="25" t="s">
        <v>1336</v>
      </c>
      <c r="E651" s="11" t="s">
        <v>545</v>
      </c>
      <c r="F651" s="25" t="s">
        <v>44</v>
      </c>
      <c r="G651" s="25" t="s">
        <v>23</v>
      </c>
    </row>
    <row r="652" spans="1:7">
      <c r="A652" s="5">
        <v>650</v>
      </c>
      <c r="B652" s="61" t="s">
        <v>1329</v>
      </c>
      <c r="C652" s="25" t="s">
        <v>1330</v>
      </c>
      <c r="D652" s="25" t="s">
        <v>1337</v>
      </c>
      <c r="E652" s="11" t="s">
        <v>547</v>
      </c>
      <c r="F652" s="25" t="s">
        <v>44</v>
      </c>
      <c r="G652" s="25" t="s">
        <v>23</v>
      </c>
    </row>
    <row r="653" spans="1:7">
      <c r="A653" s="5">
        <v>651</v>
      </c>
      <c r="B653" s="61" t="s">
        <v>1329</v>
      </c>
      <c r="C653" s="25" t="s">
        <v>1338</v>
      </c>
      <c r="D653" s="25" t="s">
        <v>1339</v>
      </c>
      <c r="E653" s="11" t="s">
        <v>1340</v>
      </c>
      <c r="F653" s="25" t="s">
        <v>48</v>
      </c>
      <c r="G653" s="60" t="s">
        <v>13</v>
      </c>
    </row>
    <row r="654" spans="1:7">
      <c r="A654" s="5">
        <v>652</v>
      </c>
      <c r="B654" s="61" t="s">
        <v>1329</v>
      </c>
      <c r="C654" s="25" t="s">
        <v>1338</v>
      </c>
      <c r="D654" s="25" t="s">
        <v>1341</v>
      </c>
      <c r="E654" s="62" t="s">
        <v>1342</v>
      </c>
      <c r="F654" s="25" t="s">
        <v>48</v>
      </c>
      <c r="G654" s="60" t="s">
        <v>13</v>
      </c>
    </row>
    <row r="655" ht="27" spans="1:7">
      <c r="A655" s="5">
        <v>653</v>
      </c>
      <c r="B655" s="61" t="s">
        <v>1329</v>
      </c>
      <c r="C655" s="25" t="s">
        <v>1343</v>
      </c>
      <c r="D655" s="25" t="s">
        <v>1344</v>
      </c>
      <c r="E655" s="11" t="s">
        <v>1345</v>
      </c>
      <c r="F655" s="25" t="s">
        <v>17</v>
      </c>
      <c r="G655" s="25" t="s">
        <v>18</v>
      </c>
    </row>
    <row r="656" ht="27" spans="1:7">
      <c r="A656" s="5">
        <v>654</v>
      </c>
      <c r="B656" s="61" t="s">
        <v>1329</v>
      </c>
      <c r="C656" s="25" t="s">
        <v>1346</v>
      </c>
      <c r="D656" s="25" t="s">
        <v>550</v>
      </c>
      <c r="E656" s="11" t="s">
        <v>1347</v>
      </c>
      <c r="F656" s="25" t="s">
        <v>17</v>
      </c>
      <c r="G656" s="25" t="s">
        <v>23</v>
      </c>
    </row>
    <row r="657" ht="22" customHeight="1" spans="1:7">
      <c r="A657" s="5">
        <v>655</v>
      </c>
      <c r="B657" s="61" t="s">
        <v>1329</v>
      </c>
      <c r="C657" s="25" t="s">
        <v>1348</v>
      </c>
      <c r="D657" s="25" t="s">
        <v>1349</v>
      </c>
      <c r="E657" s="11" t="s">
        <v>1350</v>
      </c>
      <c r="F657" s="25" t="s">
        <v>17</v>
      </c>
      <c r="G657" s="25" t="s">
        <v>18</v>
      </c>
    </row>
    <row r="658" ht="27" spans="1:7">
      <c r="A658" s="5">
        <v>656</v>
      </c>
      <c r="B658" s="61" t="s">
        <v>1329</v>
      </c>
      <c r="C658" s="25" t="s">
        <v>1351</v>
      </c>
      <c r="D658" s="25" t="s">
        <v>1352</v>
      </c>
      <c r="E658" s="11" t="s">
        <v>1353</v>
      </c>
      <c r="F658" s="25" t="s">
        <v>12</v>
      </c>
      <c r="G658" s="25" t="s">
        <v>23</v>
      </c>
    </row>
    <row r="659" ht="27" spans="1:7">
      <c r="A659" s="5">
        <v>657</v>
      </c>
      <c r="B659" s="63" t="s">
        <v>1329</v>
      </c>
      <c r="C659" s="56" t="s">
        <v>1354</v>
      </c>
      <c r="D659" s="56" t="s">
        <v>1355</v>
      </c>
      <c r="E659" s="64" t="s">
        <v>1356</v>
      </c>
      <c r="F659" s="56" t="s">
        <v>17</v>
      </c>
      <c r="G659" s="56" t="s">
        <v>13</v>
      </c>
    </row>
    <row r="660" ht="27" spans="1:7">
      <c r="A660" s="5">
        <v>658</v>
      </c>
      <c r="B660" s="63" t="s">
        <v>1329</v>
      </c>
      <c r="C660" s="56" t="s">
        <v>1354</v>
      </c>
      <c r="D660" s="56" t="s">
        <v>1357</v>
      </c>
      <c r="E660" s="64" t="s">
        <v>1358</v>
      </c>
      <c r="F660" s="56" t="s">
        <v>17</v>
      </c>
      <c r="G660" s="56" t="s">
        <v>13</v>
      </c>
    </row>
    <row r="661" ht="23" customHeight="1" spans="1:7">
      <c r="A661" s="5">
        <v>659</v>
      </c>
      <c r="B661" s="63" t="s">
        <v>1329</v>
      </c>
      <c r="C661" s="25" t="s">
        <v>1359</v>
      </c>
      <c r="D661" s="25" t="s">
        <v>1360</v>
      </c>
      <c r="E661" s="11" t="s">
        <v>1361</v>
      </c>
      <c r="F661" s="25" t="s">
        <v>48</v>
      </c>
      <c r="G661" s="56" t="s">
        <v>13</v>
      </c>
    </row>
    <row r="662" ht="21" customHeight="1" spans="1:7">
      <c r="A662" s="5">
        <v>660</v>
      </c>
      <c r="B662" s="63" t="s">
        <v>1329</v>
      </c>
      <c r="C662" s="25" t="s">
        <v>1359</v>
      </c>
      <c r="D662" s="25" t="s">
        <v>1362</v>
      </c>
      <c r="E662" s="11" t="s">
        <v>1363</v>
      </c>
      <c r="F662" s="25" t="s">
        <v>48</v>
      </c>
      <c r="G662" s="56" t="s">
        <v>13</v>
      </c>
    </row>
    <row r="663" ht="23" customHeight="1" spans="1:7">
      <c r="A663" s="5">
        <v>661</v>
      </c>
      <c r="B663" s="63" t="s">
        <v>1329</v>
      </c>
      <c r="C663" s="25" t="s">
        <v>1359</v>
      </c>
      <c r="D663" s="25" t="s">
        <v>1364</v>
      </c>
      <c r="E663" s="11" t="s">
        <v>1365</v>
      </c>
      <c r="F663" s="25" t="s">
        <v>48</v>
      </c>
      <c r="G663" s="56" t="s">
        <v>13</v>
      </c>
    </row>
  </sheetData>
  <autoFilter ref="A2:G663">
    <extLst/>
  </autoFilter>
  <mergeCells count="1">
    <mergeCell ref="A1:G1"/>
  </mergeCells>
  <dataValidations count="2">
    <dataValidation type="list" showInputMessage="1" showErrorMessage="1" sqref="F404 F405:F408">
      <formula1>"国际标准,国家标准,行业标准,团体标准,地方标准,标准化研究课题"</formula1>
    </dataValidation>
    <dataValidation type="list" allowBlank="1" showInputMessage="1" showErrorMessage="1" sqref="G146:G186 G188:G192 G193:G202 G204:G231">
      <formula1>"主导制定,主导修订,主持制定,主持修订,参与制定,参与修订"</formula1>
    </dataValidation>
  </dataValidations>
  <hyperlinks>
    <hyperlink ref="D202" r:id="rId1" display="GB/T 39465-2020"/>
    <hyperlink ref="D199" r:id="rId2" display="GB/T 4214.14-2021"/>
    <hyperlink ref="D200" r:id="rId3" display="GB/T 4214.13-2021"/>
    <hyperlink ref="D201" r:id="rId4" display="GB/T 4214.12-2021"/>
    <hyperlink ref="D154" r:id="rId5" display="GB/T 39557-2020"/>
    <hyperlink ref="D155" r:id="rId6" display="GB/T 4343.2-2020"/>
    <hyperlink ref="D156" r:id="rId7" display="GB/T 21087-2020"/>
    <hyperlink ref="D157" r:id="rId8" display="GB/T 22766.10-2020"/>
    <hyperlink ref="D158" r:id="rId9" display="GB/T 39589-2020"/>
    <hyperlink ref="D159" r:id="rId10" display="GB/T 38693-2020"/>
    <hyperlink ref="D166" r:id="rId11" display="GB/T 39377-2020"/>
    <hyperlink ref="D167" r:id="rId12" display="GB/T 39384-2020"/>
    <hyperlink ref="D168" r:id="rId13" display="GB/T 39387-2020"/>
    <hyperlink ref="D169" r:id="rId14" display="GB/T 39488-2020"/>
    <hyperlink ref="D170" r:id="rId15" display="GB/T 39493-2020"/>
    <hyperlink ref="D171" r:id="rId16" display="GB/T 39392-2020"/>
    <hyperlink ref="D172" r:id="rId17" display="GB/T 39485-2020"/>
    <hyperlink ref="D173" r:id="rId18" display="GB/T 39393-2020"/>
    <hyperlink ref="D174" r:id="rId19" display="GB/T 24986.1-2020"/>
    <hyperlink ref="D175" r:id="rId20" display="GB/T 39256-2020"/>
    <hyperlink ref="D176" r:id="rId21" display="GB/T 39257-2020"/>
    <hyperlink ref="D177" r:id="rId22" display="GB/T 5169.5-2020"/>
    <hyperlink ref="D178" r:id="rId23" display="GB/T 39254-2020"/>
    <hyperlink ref="D179" r:id="rId24" display="GB/T 39253-2020"/>
    <hyperlink ref="D184" r:id="rId25" display="GB 16410-2020"/>
    <hyperlink ref="D183" r:id="rId26" display="GB/T 39654-2020"/>
    <hyperlink ref="D186" r:id="rId27" display="GB/T 4214.8-2021"/>
    <hyperlink ref="D188" r:id="rId28" display="GB/T 39938-2021"/>
    <hyperlink ref="D190" r:id="rId29" display="GB/T 29186.3-2021"/>
    <hyperlink ref="D192" r:id="rId30" display="GB/T 38051.1-2021"/>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hp</cp:lastModifiedBy>
  <dcterms:created xsi:type="dcterms:W3CDTF">2019-09-10T01:54:00Z</dcterms:created>
  <dcterms:modified xsi:type="dcterms:W3CDTF">2021-12-06T01:58:39Z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F385C3F133BE450FB02688E98BE56816</vt:lpwstr>
  </property>
</Properties>
</file>