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tabRatio="762"/>
  </bookViews>
  <sheets>
    <sheet name="合格产品信息" sheetId="8" r:id="rId1"/>
  </sheets>
  <definedNames>
    <definedName name="_xlnm._FilterDatabase" localSheetId="0" hidden="1">合格产品信息!$A$4:$L$1297</definedName>
  </definedNames>
  <calcPr calcId="144525"/>
</workbook>
</file>

<file path=xl/sharedStrings.xml><?xml version="1.0" encoding="utf-8"?>
<sst xmlns="http://schemas.openxmlformats.org/spreadsheetml/2006/main" count="14048" uniqueCount="4986">
  <si>
    <t>附件1</t>
  </si>
  <si>
    <t>食品抽检合格产品信息</t>
  </si>
  <si>
    <t>（声明：以下信息仅指本次抽检标称的生产企业相关产品的生产日期/批号和所检项目）</t>
  </si>
  <si>
    <t>抽样编号</t>
  </si>
  <si>
    <t>序号</t>
  </si>
  <si>
    <t>标称生产企业名称</t>
  </si>
  <si>
    <t>标称生产企业地址</t>
  </si>
  <si>
    <t>被抽样单位名称</t>
  </si>
  <si>
    <t>被抽样单位所在区（市）</t>
  </si>
  <si>
    <t>标称食品名称</t>
  </si>
  <si>
    <t>标称规格型号</t>
  </si>
  <si>
    <t>标称生产日期/批号</t>
  </si>
  <si>
    <t>分类</t>
  </si>
  <si>
    <t>食品品种</t>
  </si>
  <si>
    <t>任务来源/项目名称</t>
  </si>
  <si>
    <t>机构</t>
  </si>
  <si>
    <t>QDSCSC191010021</t>
  </si>
  <si>
    <t>青岛集味轩贸易有限公司</t>
  </si>
  <si>
    <t>山东省青岛市莱西市水集街道办事处海口路157号</t>
  </si>
  <si>
    <t>莱西市</t>
  </si>
  <si>
    <t>猴头菇</t>
  </si>
  <si>
    <t>250g/包</t>
  </si>
  <si>
    <t>2019-10-25</t>
  </si>
  <si>
    <t>蔬菜制品</t>
  </si>
  <si>
    <t>食用菌制品</t>
  </si>
  <si>
    <t>市抽</t>
  </si>
  <si>
    <t>山东新佳祥检测技术有限公司</t>
  </si>
  <si>
    <t>QDSCSC191010020</t>
  </si>
  <si>
    <t>青岛双圣食品有限公司</t>
  </si>
  <si>
    <t>青岛市莱西市经济开发区</t>
  </si>
  <si>
    <t>香菇</t>
  </si>
  <si>
    <t>1.5kg/袋</t>
  </si>
  <si>
    <t>2019-11-05</t>
  </si>
  <si>
    <t>QDSCSC191010019</t>
  </si>
  <si>
    <t>胡萝卜脆片</t>
  </si>
  <si>
    <t>2019-11-06</t>
  </si>
  <si>
    <t>蔬菜干制品</t>
  </si>
  <si>
    <t>QDSCSC191010018</t>
  </si>
  <si>
    <t>青萝卜果蔬脆皮</t>
  </si>
  <si>
    <t>1kg/袋</t>
  </si>
  <si>
    <t>2019-10-16</t>
  </si>
  <si>
    <t>QDSCSC191010017</t>
  </si>
  <si>
    <t>青岛鹏远康华天然产物有限公司</t>
  </si>
  <si>
    <t>山东省青岛市莱西市武备工业园兴武路1号</t>
  </si>
  <si>
    <t>紫甘薯色素</t>
  </si>
  <si>
    <t>2kg/袋</t>
  </si>
  <si>
    <t>2019-07-20</t>
  </si>
  <si>
    <t>食品添加剂</t>
  </si>
  <si>
    <t>其他食品添加剂</t>
  </si>
  <si>
    <t>QDSCSC191010016</t>
  </si>
  <si>
    <t>青岛浩丰食品集团有限公司</t>
  </si>
  <si>
    <t>青岛莱西市院上镇南朴路东</t>
  </si>
  <si>
    <t>罗莎绿生菜</t>
  </si>
  <si>
    <t>200g/包</t>
  </si>
  <si>
    <t>其他蔬菜制品</t>
  </si>
  <si>
    <t>QDSCSC191010015</t>
  </si>
  <si>
    <t>球生菜片</t>
  </si>
  <si>
    <t>QDSCSC191010014</t>
  </si>
  <si>
    <t>罗马生菜</t>
  </si>
  <si>
    <t>QDSCSC191010013</t>
  </si>
  <si>
    <t>青岛盛泰隆食品有限公司</t>
  </si>
  <si>
    <t>青岛莱西市店埠镇兴店路58号</t>
  </si>
  <si>
    <t>泡菜</t>
  </si>
  <si>
    <t>5kg/袋</t>
  </si>
  <si>
    <t>酱腌菜</t>
  </si>
  <si>
    <t>QDSCSC191010012</t>
  </si>
  <si>
    <t>青岛鲁林脱水蔬菜有限公司</t>
  </si>
  <si>
    <t>青岛莱西市店埠镇东庄头村</t>
  </si>
  <si>
    <t>脱水蒜粉</t>
  </si>
  <si>
    <t>25kg/箱</t>
  </si>
  <si>
    <t>2019-06-26</t>
  </si>
  <si>
    <t>QDSCSC191010011</t>
  </si>
  <si>
    <t>脱水蒜粒</t>
  </si>
  <si>
    <t>2019-09-19</t>
  </si>
  <si>
    <t>QDSCSC191010010</t>
  </si>
  <si>
    <t>白洋葱粉</t>
  </si>
  <si>
    <t>2019-06-25</t>
  </si>
  <si>
    <t>QDSCSC191010009</t>
  </si>
  <si>
    <t>青岛喜龙果食品有限公司</t>
  </si>
  <si>
    <t>山东省青岛市莱西市辽阳路11号</t>
  </si>
  <si>
    <t>咔哧黄秋葵</t>
  </si>
  <si>
    <t>40g/袋</t>
  </si>
  <si>
    <t>2019-10-09</t>
  </si>
  <si>
    <t>QDSCSC191010008</t>
  </si>
  <si>
    <t>爽脆黄秋葵</t>
  </si>
  <si>
    <t>50g/袋</t>
  </si>
  <si>
    <t>QDSCSC191010007</t>
  </si>
  <si>
    <t>青岛威力食用化工有限公司</t>
  </si>
  <si>
    <t>山东省青岛市莱西市深圳路</t>
  </si>
  <si>
    <t>双效泡打粉</t>
  </si>
  <si>
    <t>400g/袋</t>
  </si>
  <si>
    <t>2019-11-01</t>
  </si>
  <si>
    <t>复配食品添加剂</t>
  </si>
  <si>
    <t>QDSCSC191010006</t>
  </si>
  <si>
    <t>青岛九泰生物科技有限公司</t>
  </si>
  <si>
    <t>青岛市莱西市姜山镇华山路东、昌瑞路南</t>
  </si>
  <si>
    <t>丙酸钠（食品添加剂）</t>
  </si>
  <si>
    <t>25kg/袋</t>
  </si>
  <si>
    <t>2019-10-22</t>
  </si>
  <si>
    <t>QDSCSC191010005</t>
  </si>
  <si>
    <t>青岛久品九香食品科技有限公司</t>
  </si>
  <si>
    <t>山东省青岛市莱西市姜山镇昌旺路80号</t>
  </si>
  <si>
    <t>复配防腐剂（保鲜剂）</t>
  </si>
  <si>
    <t>1千克/袋</t>
  </si>
  <si>
    <t>2019-10-11</t>
  </si>
  <si>
    <t>QDSCSC191010004</t>
  </si>
  <si>
    <t>猪肉香精 JX8001</t>
  </si>
  <si>
    <t>1千克/桶</t>
  </si>
  <si>
    <t>2019-10-15</t>
  </si>
  <si>
    <t>食品用香精</t>
  </si>
  <si>
    <t>QDSCSC191010003</t>
  </si>
  <si>
    <t>青岛金叶有限公司</t>
  </si>
  <si>
    <t>山东省莱西市姜山工业园</t>
  </si>
  <si>
    <t>南瓜脆</t>
  </si>
  <si>
    <t>2019-08-01</t>
  </si>
  <si>
    <t>QDSCSC191010002</t>
  </si>
  <si>
    <t>红薯脆</t>
  </si>
  <si>
    <t>2019-10-31</t>
  </si>
  <si>
    <t>QDSCSC191010001</t>
  </si>
  <si>
    <t>青萝卜脆</t>
  </si>
  <si>
    <t>2019-09-21</t>
  </si>
  <si>
    <t>QDSCSC191008026</t>
  </si>
  <si>
    <t>青岛农心食品有限公司</t>
  </si>
  <si>
    <t>青岛市胶州市营海镇工业园地</t>
  </si>
  <si>
    <t>胶州市</t>
  </si>
  <si>
    <t>干葱花</t>
  </si>
  <si>
    <t>10kg/箱</t>
  </si>
  <si>
    <t>QDSCSC191008025</t>
  </si>
  <si>
    <t>干香菇丝</t>
  </si>
  <si>
    <t>QDSCSC191008024</t>
  </si>
  <si>
    <t>青梗菜</t>
  </si>
  <si>
    <t>QDSCSC191008023</t>
  </si>
  <si>
    <t>青岛百川达科技股份有限公司</t>
  </si>
  <si>
    <t>山东省青岛市胶州市兰州东路389号</t>
  </si>
  <si>
    <t>乙酸钠</t>
  </si>
  <si>
    <t>20kg/袋</t>
  </si>
  <si>
    <t>2019-08-10</t>
  </si>
  <si>
    <t>QDSCSC191008022</t>
  </si>
  <si>
    <t>青岛同兴天然色素有限公司</t>
  </si>
  <si>
    <t>山东省青岛市胶州市三里河办事处童心路5号</t>
  </si>
  <si>
    <t>青岛同兴天然色素股份有限公司</t>
  </si>
  <si>
    <t>辣椒油树脂</t>
  </si>
  <si>
    <t>20kg/桶</t>
  </si>
  <si>
    <t>2019-11-03</t>
  </si>
  <si>
    <t>QDSCSC191008021</t>
  </si>
  <si>
    <t>辣椒红色素</t>
  </si>
  <si>
    <t>200kg/桶</t>
  </si>
  <si>
    <t>2019-11-07</t>
  </si>
  <si>
    <t>QDSCSC191008020</t>
  </si>
  <si>
    <t>青岛隆海食品有限公司</t>
  </si>
  <si>
    <t>青岛胶州市南关工业园童心路52号</t>
  </si>
  <si>
    <t>香菇粉</t>
  </si>
  <si>
    <t>10kg/袋</t>
  </si>
  <si>
    <t>2019-09-25</t>
  </si>
  <si>
    <t>QDSCSC191008019</t>
  </si>
  <si>
    <t>胡萝卜粉</t>
  </si>
  <si>
    <t>QDSCSC191008018</t>
  </si>
  <si>
    <t>青岛超劲生物科技有限公司</t>
  </si>
  <si>
    <t>青岛胶州市胶莱镇沙梁三村</t>
  </si>
  <si>
    <t>真空冷冻干燥蒜粉</t>
  </si>
  <si>
    <t>QDSCSC191008017</t>
  </si>
  <si>
    <t>真空冷冻干燥玉米</t>
  </si>
  <si>
    <t>2019-10-30</t>
  </si>
  <si>
    <t>QDSCSC191008016</t>
  </si>
  <si>
    <t>青岛春明调味品有限公司</t>
  </si>
  <si>
    <t>青岛胶州市胶西镇苑戈庄村</t>
  </si>
  <si>
    <t>海带丝芝麻香味</t>
  </si>
  <si>
    <t>90g/袋</t>
  </si>
  <si>
    <t>2019-10-21</t>
  </si>
  <si>
    <t>QDSCSC191008015</t>
  </si>
  <si>
    <t>春明酱菜</t>
  </si>
  <si>
    <t>216克/袋</t>
  </si>
  <si>
    <t>QDSCSC191008014</t>
  </si>
  <si>
    <t>青岛众凯食品有限公司</t>
  </si>
  <si>
    <t>山东省青岛市胶州市铺集镇工业园</t>
  </si>
  <si>
    <t>特纯奶香精油溶性香精</t>
  </si>
  <si>
    <t>2千克/桶</t>
  </si>
  <si>
    <t>2018-09-10</t>
  </si>
  <si>
    <t>QDSCSC191008013</t>
  </si>
  <si>
    <t>青岛本味生物科技有限公司</t>
  </si>
  <si>
    <t>山东省青岛市胶州大朱郭工业园</t>
  </si>
  <si>
    <t>复配酸度调节剂Ⅰ</t>
  </si>
  <si>
    <t>2019-11-02</t>
  </si>
  <si>
    <t>QDSCSC191008012</t>
  </si>
  <si>
    <t>复配水分保持剂Ⅰ</t>
  </si>
  <si>
    <t>QDSCSC191008011</t>
  </si>
  <si>
    <t>青岛泰康生物科技有限公司</t>
  </si>
  <si>
    <t>青岛市胶州市里岔镇诚大路西</t>
  </si>
  <si>
    <t>黑蒜</t>
  </si>
  <si>
    <t>250克/罐</t>
  </si>
  <si>
    <t>2019-10-19</t>
  </si>
  <si>
    <t>QDSCSC191008010</t>
  </si>
  <si>
    <t>28克/袋</t>
  </si>
  <si>
    <t>2019-10-03</t>
  </si>
  <si>
    <t>QDSCSC191008009</t>
  </si>
  <si>
    <t>青岛墨水河调味厂</t>
  </si>
  <si>
    <t>青岛市胶州市胶西镇宋家小庄村</t>
  </si>
  <si>
    <t>五香芥皮</t>
  </si>
  <si>
    <t>100克/袋</t>
  </si>
  <si>
    <t>2019-10-10</t>
  </si>
  <si>
    <t>QDSCSC191008008</t>
  </si>
  <si>
    <t>玫瑰大头</t>
  </si>
  <si>
    <t>2019-10-02</t>
  </si>
  <si>
    <t>QDSCSC191008005</t>
  </si>
  <si>
    <t>青岛春雨调味厂</t>
  </si>
  <si>
    <t>青岛胶州市胶西镇宋家小庄</t>
  </si>
  <si>
    <t>香辣海带丝（调味海带）</t>
  </si>
  <si>
    <t>88克/袋</t>
  </si>
  <si>
    <t>QDSCSC191008006</t>
  </si>
  <si>
    <t>香辣萝卜条</t>
  </si>
  <si>
    <t>108克/袋</t>
  </si>
  <si>
    <t>QDSCSC191008007</t>
  </si>
  <si>
    <t>QDSCSC191008004</t>
  </si>
  <si>
    <t>青岛新美香食品有限公司</t>
  </si>
  <si>
    <t>山东省青岛市胶州市外环路10号</t>
  </si>
  <si>
    <t>500g/袋</t>
  </si>
  <si>
    <t>2019-08-29</t>
  </si>
  <si>
    <t>QDSCSC191008003</t>
  </si>
  <si>
    <t>真空冷冻干燥青豆</t>
  </si>
  <si>
    <t>2019-10-20</t>
  </si>
  <si>
    <t>QDSCSC191008002</t>
  </si>
  <si>
    <t>青岛富妈妈食品有限公司</t>
  </si>
  <si>
    <t>山东省青岛市胶州市胶莱镇王家河头村（工业园）</t>
  </si>
  <si>
    <t>QDSCSC191008001</t>
  </si>
  <si>
    <t>青岛西贝府食品有限公司</t>
  </si>
  <si>
    <t>青岛胶州市胶莱镇毛家屯村前</t>
  </si>
  <si>
    <t>喜信嘉韩式泡菜</t>
  </si>
  <si>
    <t>QDSCSC191006001</t>
  </si>
  <si>
    <t>青岛万家香食品有限公司</t>
  </si>
  <si>
    <t>山东省青岛市城阳区上马街道西张社区</t>
  </si>
  <si>
    <t>城阳区</t>
  </si>
  <si>
    <t>白砂糖（分装）</t>
  </si>
  <si>
    <t>400克/袋</t>
  </si>
  <si>
    <t>生产：2019-10-20</t>
  </si>
  <si>
    <t>食糖</t>
  </si>
  <si>
    <t>青岛中一监测有限公司</t>
  </si>
  <si>
    <t>QDSCSC191006002</t>
  </si>
  <si>
    <t>绵白糖（分装）</t>
  </si>
  <si>
    <t>生产：2019-09-30</t>
  </si>
  <si>
    <t>QDSCSC191006003</t>
  </si>
  <si>
    <t>青岛理派思咖啡有限公司</t>
  </si>
  <si>
    <t>山东省青岛市城阳区惜福镇后金社区王沙路1364号</t>
  </si>
  <si>
    <t>焙炒咖啡豆</t>
  </si>
  <si>
    <t>227g /袋</t>
  </si>
  <si>
    <t>生产：2019-11-05</t>
  </si>
  <si>
    <t>可可及焙烤咖啡产品</t>
  </si>
  <si>
    <t>QDSCSC191006004</t>
  </si>
  <si>
    <t>青岛三口食品有限公司</t>
  </si>
  <si>
    <t>山东省青岛市城阳区惜福镇街道后金工业园1368-2号</t>
  </si>
  <si>
    <t>白菜泡菜</t>
  </si>
  <si>
    <t>415g/袋</t>
  </si>
  <si>
    <t>生产：2019-11-03</t>
  </si>
  <si>
    <t>QDSCSC191006005</t>
  </si>
  <si>
    <t>青岛太阳草食品有限公司（分装）</t>
  </si>
  <si>
    <t>青岛市城阳区棘洪滩街道北万社区居委会东1000米</t>
  </si>
  <si>
    <t>青岛太阳草食品有限公司</t>
  </si>
  <si>
    <t>白砂糖</t>
  </si>
  <si>
    <t>生产：2019-10-11</t>
  </si>
  <si>
    <t>QDSCSC191011001</t>
  </si>
  <si>
    <t>青岛土大力快餐有限公司</t>
  </si>
  <si>
    <t>青岛国家高新技术产业开发区新悦路57号</t>
  </si>
  <si>
    <t>高新区</t>
  </si>
  <si>
    <t>4kg/袋</t>
  </si>
  <si>
    <t>生产：2019-10-31</t>
  </si>
  <si>
    <t>QDSCSC191006006</t>
  </si>
  <si>
    <t>青岛艾琳咖啡有限公司</t>
  </si>
  <si>
    <t>山东省青岛市城阳区书云东路57号2栋1层101-1、104号</t>
  </si>
  <si>
    <t>意式拼配咖啡豆</t>
  </si>
  <si>
    <t>QDSCSC191006007</t>
  </si>
  <si>
    <t>生产：2019-11-06</t>
  </si>
  <si>
    <t>QDSCSC191006008</t>
  </si>
  <si>
    <t>青岛奥一奇顿食品配料有限公司</t>
  </si>
  <si>
    <t>山东省青岛市城阳区惜福镇街道演礼社区青龙高速出口处南20米</t>
  </si>
  <si>
    <t>牛肉香精</t>
  </si>
  <si>
    <t>QDSCSC191006009</t>
  </si>
  <si>
    <t>青岛广运农副产品开发有限公司</t>
  </si>
  <si>
    <t>山东省青岛市城阳区流亭街道赵红路6号(春雨工业园内)</t>
  </si>
  <si>
    <t>蘑菇A03</t>
  </si>
  <si>
    <t>生产：2019-11-01</t>
  </si>
  <si>
    <t>QDSCSC191006010</t>
  </si>
  <si>
    <t>青岛海恩斯食品配料有限公司</t>
  </si>
  <si>
    <t>青岛市城阳区惜福镇街道东葛村</t>
  </si>
  <si>
    <t>复配增稠剂</t>
  </si>
  <si>
    <t>20千克/箱</t>
  </si>
  <si>
    <t>QDSCSC191006011</t>
  </si>
  <si>
    <t>青岛多美生物科技有限公司</t>
  </si>
  <si>
    <t>山东省青岛市城阳区大周村村委会东300米</t>
  </si>
  <si>
    <t>复配酸度调节剂P707</t>
  </si>
  <si>
    <t>25千克/袋</t>
  </si>
  <si>
    <t>生产：2019-10-09
批号：2019100902</t>
  </si>
  <si>
    <t>QDSCSC191006012</t>
  </si>
  <si>
    <t>青岛卓品创科工贸有限公司</t>
  </si>
  <si>
    <t>山东省青岛市城阳区古庙头工业园祺阳路西端500米</t>
  </si>
  <si>
    <t>无磷保水剂-01D1</t>
  </si>
  <si>
    <t>生产：2019-10-13批号：19101301</t>
  </si>
  <si>
    <t>QDSCSC191006014</t>
  </si>
  <si>
    <t>青岛嘟真蜂产品有限公司</t>
  </si>
  <si>
    <t>山东省青岛市城阳区夏庄街道丹顺路18号</t>
  </si>
  <si>
    <t>嘟真3号蜂蜜</t>
  </si>
  <si>
    <t>500g/瓶</t>
  </si>
  <si>
    <t>蜂产品</t>
  </si>
  <si>
    <t>蜂蜜</t>
  </si>
  <si>
    <t>QDSCSC191006015</t>
  </si>
  <si>
    <t>青岛利和萃取股份有限公司</t>
  </si>
  <si>
    <t>山东省青岛市城阳区棘洪滩街道后海西社区双元路210号</t>
  </si>
  <si>
    <t>水溶性姜粉</t>
  </si>
  <si>
    <t>生产：2019-11-04</t>
  </si>
  <si>
    <t>QDSCSC191006016</t>
  </si>
  <si>
    <t>青岛乔安咖啡有限公司城阳分公司</t>
  </si>
  <si>
    <t>山东省青岛市城阳区城阳街道古庙头西北1千米(新城工业区北部工业园内)</t>
  </si>
  <si>
    <t>454g /袋</t>
  </si>
  <si>
    <t>生产：2019-03-25</t>
  </si>
  <si>
    <t>QDSCSC191006017</t>
  </si>
  <si>
    <t>青岛清强食品有限公司</t>
  </si>
  <si>
    <t>青岛市城阳区双元路北段东侧(棘洪滩街道后海西社区)</t>
  </si>
  <si>
    <t>生产：2019-11-07</t>
  </si>
  <si>
    <t>QDSCSC191006019</t>
  </si>
  <si>
    <t>青岛川香园食品有限公司</t>
  </si>
  <si>
    <t>山东省青岛市城阳区城阳街道仲村工业园硕阳路8号</t>
  </si>
  <si>
    <t>伍仁酱丁</t>
  </si>
  <si>
    <t>计实称重</t>
  </si>
  <si>
    <t>QDSCSC191006020</t>
  </si>
  <si>
    <t>青岛双友食品有限公司</t>
  </si>
  <si>
    <t>青岛市城阳区双元路北段</t>
  </si>
  <si>
    <t>MSK#100（QD）（复配增稠剂）</t>
  </si>
  <si>
    <t>生产：2019-11-04批号：9110410</t>
  </si>
  <si>
    <t>QDSCSC191006021</t>
  </si>
  <si>
    <t>青岛百特食品制剂有限公司</t>
  </si>
  <si>
    <t>青岛市城阳区城阳街道西郭庄村</t>
  </si>
  <si>
    <t>蟹香精</t>
  </si>
  <si>
    <t>生产：2019-10-08</t>
  </si>
  <si>
    <t>QDSCSC191006022</t>
  </si>
  <si>
    <t>青岛千滋源食品科技有限公司</t>
  </si>
  <si>
    <t>山东省青岛市城阳区正阳中路477号1号楼8209</t>
  </si>
  <si>
    <t>复配着色剂红色素</t>
  </si>
  <si>
    <t>10kg/桶</t>
  </si>
  <si>
    <t>生产：2019-10-26批号：191026</t>
  </si>
  <si>
    <t>QDSCSC191006023</t>
  </si>
  <si>
    <t>青岛中信源食品科技有限公司</t>
  </si>
  <si>
    <t>山东省青岛市城阳区流亭工业园维德思路4号</t>
  </si>
  <si>
    <t>蟹香精A</t>
  </si>
  <si>
    <t>25kg/桶</t>
  </si>
  <si>
    <t>生产：2019-09-19</t>
  </si>
  <si>
    <t>QDSCSC191006024</t>
  </si>
  <si>
    <t>青岛韩亚爱食品有限公司</t>
  </si>
  <si>
    <t>山东省青岛市城阳区城阳街道西城汇社区居民委员会北1000米</t>
  </si>
  <si>
    <t>生产：2019-11-08</t>
  </si>
  <si>
    <t>QDSCSC191006025</t>
  </si>
  <si>
    <t>魔饮咖啡（青岛）有限公司</t>
  </si>
  <si>
    <t>青岛市城阳区流亭街道洼里社区富兴路东</t>
  </si>
  <si>
    <t>特浓拼配冷萃咖啡</t>
  </si>
  <si>
    <t>220g（22g×10条）/盒</t>
  </si>
  <si>
    <t>饮料</t>
  </si>
  <si>
    <t>其他饮料</t>
  </si>
  <si>
    <t>QDSCSC191006026</t>
  </si>
  <si>
    <t>青岛菲利特食品配料有限公司</t>
  </si>
  <si>
    <t>山东省青岛市城阳区裕园三路24号</t>
  </si>
  <si>
    <t>复配肉制品防腐剂</t>
  </si>
  <si>
    <t>1000g/袋</t>
  </si>
  <si>
    <t>生产：2019-08-19</t>
  </si>
  <si>
    <t>QDSCSC191006027</t>
  </si>
  <si>
    <t>青岛建航味精有限公司</t>
  </si>
  <si>
    <t>青岛市城阳区流亭机场内</t>
  </si>
  <si>
    <t>食用碱面（复配酸度调节乳化剂）</t>
  </si>
  <si>
    <t>200g/袋</t>
  </si>
  <si>
    <t>QDSCSC191006029</t>
  </si>
  <si>
    <t>青岛景福宫食品有限公司</t>
  </si>
  <si>
    <t>青岛市城阳区流亭街道洼里村</t>
  </si>
  <si>
    <t>白菜泡菜（切件泡菜）</t>
  </si>
  <si>
    <t>300g/瓶</t>
  </si>
  <si>
    <t>QDSCSC191006030</t>
  </si>
  <si>
    <t>青岛大宫食品有限公司</t>
  </si>
  <si>
    <t>青岛市城阳区玉皇岭工业园</t>
  </si>
  <si>
    <t>大宫牌泡打粉</t>
  </si>
  <si>
    <t>15kg/箱</t>
  </si>
  <si>
    <t>QDSCSC191006031</t>
  </si>
  <si>
    <t>青岛金维克食品添加剂有限公司</t>
  </si>
  <si>
    <t>山东省青岛市城阳区硕阳路汽车站对面</t>
  </si>
  <si>
    <t>复配防腐剂1号</t>
  </si>
  <si>
    <t>QDSCSC191006032</t>
  </si>
  <si>
    <t>青岛特斯特科技股份有限公司</t>
  </si>
  <si>
    <t>青岛市城阳区夏庄街道铁骑山路919号(西宅子头村村西)</t>
  </si>
  <si>
    <t>生产：2019-09-28批号：2019092851</t>
  </si>
  <si>
    <t>QDSCSC191005008</t>
  </si>
  <si>
    <t>青岛民兴食品有限公司</t>
  </si>
  <si>
    <t>青岛市黄岛区世纪大道1888号</t>
  </si>
  <si>
    <t>黄岛区</t>
  </si>
  <si>
    <t>切件泡菜</t>
  </si>
  <si>
    <t>700g/瓶</t>
  </si>
  <si>
    <t>2019-10-26</t>
  </si>
  <si>
    <t>山东中质华检测试检验有限公司</t>
  </si>
  <si>
    <t>QDSCSC191009048</t>
  </si>
  <si>
    <t>青岛松源食品有限公司</t>
  </si>
  <si>
    <t>青岛平度市南村镇海信路北端</t>
  </si>
  <si>
    <t>平度市</t>
  </si>
  <si>
    <t>酸菜丝</t>
  </si>
  <si>
    <t>300g/袋</t>
  </si>
  <si>
    <t>QDSCSC191009049</t>
  </si>
  <si>
    <t>酸菜</t>
  </si>
  <si>
    <t>QDSCSC191009050</t>
  </si>
  <si>
    <t>青岛翔龙食品有限公司</t>
  </si>
  <si>
    <t>山东省青岛平度市仁兆镇工业园</t>
  </si>
  <si>
    <t>浅渍白菜泡菜</t>
  </si>
  <si>
    <t>QDSCSC191009043</t>
  </si>
  <si>
    <t>青岛农裕食品有限公司</t>
  </si>
  <si>
    <t>青岛市平度市南村镇友谊大道11号</t>
  </si>
  <si>
    <t>QDSCSC191005014</t>
  </si>
  <si>
    <t>青岛进安食品有限公司</t>
  </si>
  <si>
    <t>青岛黄岛区王台镇驻地</t>
  </si>
  <si>
    <t>黄萝卜</t>
  </si>
  <si>
    <t>350g/袋</t>
  </si>
  <si>
    <t>2019-09-05</t>
  </si>
  <si>
    <t>QDSCSC191009090</t>
  </si>
  <si>
    <t>青岛农一食品有限公司</t>
  </si>
  <si>
    <t>青岛平度市凤台街道办事处香港路8号</t>
  </si>
  <si>
    <t>QDSCSC191005018</t>
  </si>
  <si>
    <t>青岛盛客隆食品有限公司</t>
  </si>
  <si>
    <t>青岛黄岛区隐珠山路1557号</t>
  </si>
  <si>
    <t>精选绵白糖</t>
  </si>
  <si>
    <t>白砂糖、绵白糖、赤砂糖、冰糖、方糖、冰片糖等</t>
  </si>
  <si>
    <t>QDSCSC191009041</t>
  </si>
  <si>
    <t>青岛杨氏蜂业有限公司</t>
  </si>
  <si>
    <t>青岛平度市蓼兰镇长庄村南</t>
  </si>
  <si>
    <t>枣花蜂蜜</t>
  </si>
  <si>
    <t>500g</t>
  </si>
  <si>
    <t>2019-09-01</t>
  </si>
  <si>
    <t>QDSCSC191005004</t>
  </si>
  <si>
    <t>青岛马克健康产业有限公司</t>
  </si>
  <si>
    <t>青岛市黄岛区盛海路888号</t>
  </si>
  <si>
    <t>槐花蜂蜜</t>
  </si>
  <si>
    <t>650g/瓶</t>
  </si>
  <si>
    <t>2019-09-03</t>
  </si>
  <si>
    <t>QDSCSC191005020</t>
  </si>
  <si>
    <t>青岛沃德兄弟生物技术有限公司</t>
  </si>
  <si>
    <t>青岛市黄岛区昆仑山路256号</t>
  </si>
  <si>
    <t>复配水分保持剂</t>
  </si>
  <si>
    <t>2019-10-06</t>
  </si>
  <si>
    <t>QDSCSC191005001</t>
  </si>
  <si>
    <t>青岛海湾化学有限公司</t>
  </si>
  <si>
    <t>青岛市黄岛区泊里镇港丰路66号</t>
  </si>
  <si>
    <t>食品添加剂 氢氧化钠</t>
  </si>
  <si>
    <t>散装称重</t>
  </si>
  <si>
    <t>QDSCSC191005002</t>
  </si>
  <si>
    <t>QDSCSC191005003</t>
  </si>
  <si>
    <t>食品添加剂  盐酸</t>
  </si>
  <si>
    <t>QDSCSC191005005</t>
  </si>
  <si>
    <t>青岛哈尼康生物科技有限公司</t>
  </si>
  <si>
    <t>青岛市黄岛区三沙路3316号</t>
  </si>
  <si>
    <t>食品添加剂 异麦芽酮糖</t>
  </si>
  <si>
    <t>2019-03-10</t>
  </si>
  <si>
    <t>QDSCSC191005006</t>
  </si>
  <si>
    <t>青岛南山海藻有限公司</t>
  </si>
  <si>
    <t>青岛市黄岛区相公山路179号</t>
  </si>
  <si>
    <t>海藻酸钠</t>
  </si>
  <si>
    <t>2019-11-04</t>
  </si>
  <si>
    <t>食品添加剂 海藻酸钠</t>
  </si>
  <si>
    <t>QDSCSC191005009</t>
  </si>
  <si>
    <t>青岛明月海藻集团有限公司</t>
  </si>
  <si>
    <t>青岛市黄岛区明月路777号</t>
  </si>
  <si>
    <t>2019-10-12</t>
  </si>
  <si>
    <t>QDSCSC191005010</t>
  </si>
  <si>
    <t>D-甘露糖醇</t>
  </si>
  <si>
    <t>2019-09-07</t>
  </si>
  <si>
    <t>食品添加剂 D-甘露糖醇</t>
  </si>
  <si>
    <t>QDSCSC191005011</t>
  </si>
  <si>
    <t>2019-08-12</t>
  </si>
  <si>
    <t>QDSCSC191005012</t>
  </si>
  <si>
    <t>青岛明月海洋科技有限公司</t>
  </si>
  <si>
    <t>海藻酸丙二醇酯</t>
  </si>
  <si>
    <t>2019-08-16</t>
  </si>
  <si>
    <t>食品添加剂 海藻酸丙二醇酯</t>
  </si>
  <si>
    <t>QDSCSC191005013</t>
  </si>
  <si>
    <t>2019-09-15</t>
  </si>
  <si>
    <t>QDSCSC191005016</t>
  </si>
  <si>
    <t>青岛聚大洋藻业集团有限公司</t>
  </si>
  <si>
    <t>青岛市黄岛区飞宇路118号</t>
  </si>
  <si>
    <t>2019-09-26</t>
  </si>
  <si>
    <t>QDSCSC191005017</t>
  </si>
  <si>
    <t>2019-08-30</t>
  </si>
  <si>
    <t>QDSCSC191005019</t>
  </si>
  <si>
    <t>青岛润德生物科技有限公司</t>
  </si>
  <si>
    <t>山东省青岛市黄岛区灵山卫街道办事处朱戈庄</t>
  </si>
  <si>
    <t>甜菊糖苷</t>
  </si>
  <si>
    <t>2019-09-09</t>
  </si>
  <si>
    <t>食品添加剂 甜菊糖苷</t>
  </si>
  <si>
    <t>QDSCSC191005015</t>
  </si>
  <si>
    <t>QDSCSC191004002</t>
  </si>
  <si>
    <t>青岛弘海生物技术有限公司</t>
  </si>
  <si>
    <t>青岛市崂山区株洲路69号</t>
  </si>
  <si>
    <t>崂山区</t>
  </si>
  <si>
    <t>脱乙酰甲壳素（壳聚糖）</t>
  </si>
  <si>
    <t>100g/袋</t>
  </si>
  <si>
    <t>2019-09-06</t>
  </si>
  <si>
    <t>食品添加剂 脱乙酰甲壳素（壳聚糖）</t>
  </si>
  <si>
    <t>QDSCSC191009003</t>
  </si>
  <si>
    <t>青岛碱业发展有限公司平度分公司</t>
  </si>
  <si>
    <t>山东省青岛市平度市新河生态化工科技产业基地海湾路8号</t>
  </si>
  <si>
    <t>食品添加剂 碳酸氢钠</t>
  </si>
  <si>
    <t>QDSCSC191009004</t>
  </si>
  <si>
    <t>平度市高泰克食品配料厂</t>
  </si>
  <si>
    <t>青岛平度市李园街道办事处门村顺兴路210号</t>
  </si>
  <si>
    <t>鸡肉骨精膏</t>
  </si>
  <si>
    <t>1kg/桶</t>
  </si>
  <si>
    <t>QDSCSC191009005</t>
  </si>
  <si>
    <t>猪肉香精</t>
  </si>
  <si>
    <t>500g/桶</t>
  </si>
  <si>
    <t>QDSCSC191009006</t>
  </si>
  <si>
    <t>青岛花帝食品配料有限公司</t>
  </si>
  <si>
    <t>平度市柳州路中段东侧（李村工业园）</t>
  </si>
  <si>
    <t>香蕉油</t>
  </si>
  <si>
    <t>2019-09-20</t>
  </si>
  <si>
    <t>QDSCSC191009007</t>
  </si>
  <si>
    <t>HD鸡肉味膏状食品用香精</t>
  </si>
  <si>
    <t>QDSCSC191009008</t>
  </si>
  <si>
    <t>平度市柳州路中段东侧（李园工业园）</t>
  </si>
  <si>
    <t>特浓牛奶香粉</t>
  </si>
  <si>
    <t>QDSCSC191009009</t>
  </si>
  <si>
    <t>青岛圣菲莱食品配料有限公司</t>
  </si>
  <si>
    <t>青岛平度市华星路57号</t>
  </si>
  <si>
    <t>烤鱼飘香油</t>
  </si>
  <si>
    <t>QDSCSC191009010</t>
  </si>
  <si>
    <t>骨髓浸膏</t>
  </si>
  <si>
    <t>QDSCSC191009011</t>
  </si>
  <si>
    <t>特香味王</t>
  </si>
  <si>
    <t>2019-10-18</t>
  </si>
  <si>
    <t>QDSCSC191009012</t>
  </si>
  <si>
    <t>青岛百香泉食品配料有限公司</t>
  </si>
  <si>
    <t>青岛市平度市三城路北侧</t>
  </si>
  <si>
    <t>QDSCSC191009013</t>
  </si>
  <si>
    <t>浓缩肉精膏</t>
  </si>
  <si>
    <t>1000g/桶</t>
  </si>
  <si>
    <t>QDSCSC191009014</t>
  </si>
  <si>
    <t>牛魔王香膏</t>
  </si>
  <si>
    <t>QDSCSC191009015</t>
  </si>
  <si>
    <t>青岛柏慧园食品配料有限公司</t>
  </si>
  <si>
    <t>青岛平度市李园街道办事处东七沟村东</t>
  </si>
  <si>
    <t>鸡肉香精</t>
  </si>
  <si>
    <t>QDSCSC191009016</t>
  </si>
  <si>
    <t>QDSCSC191009017</t>
  </si>
  <si>
    <t>青岛怡香阁食品配料有限公司</t>
  </si>
  <si>
    <t>山东省青岛市平度市李园街道办事处门村工业园顺兴路东侧1-13号</t>
  </si>
  <si>
    <t>牛肉精粉（拌合型粉末）</t>
  </si>
  <si>
    <t>2019-10-28</t>
  </si>
  <si>
    <t>QDSCSC191009018</t>
  </si>
  <si>
    <t>牛魔王香膏（膏体状）</t>
  </si>
  <si>
    <t>QDSCSC191009019</t>
  </si>
  <si>
    <t>青岛钰鑫源食品有限公司</t>
  </si>
  <si>
    <t>青岛平度市李园街道办事处柳州路325号</t>
  </si>
  <si>
    <t>猪肉精油</t>
  </si>
  <si>
    <t>QDSCSC191009020</t>
  </si>
  <si>
    <t>牛肉浸膏</t>
  </si>
  <si>
    <t>QDSCSC191009061</t>
  </si>
  <si>
    <t>浓缩鲜香粉（升级版）粉末</t>
  </si>
  <si>
    <t>QDSCSC191009021</t>
  </si>
  <si>
    <t>青岛香巴尔食品配料有限公司</t>
  </si>
  <si>
    <t>青岛平度云山镇人民路2号2</t>
  </si>
  <si>
    <t>猪肉精粉</t>
  </si>
  <si>
    <t>2019-06-01</t>
  </si>
  <si>
    <t>QDSCSC191009022</t>
  </si>
  <si>
    <t>麻辣精油</t>
  </si>
  <si>
    <t>500mL/瓶</t>
  </si>
  <si>
    <t>QDSCSC191009023</t>
  </si>
  <si>
    <t>青岛瑞香源食品有限公司</t>
  </si>
  <si>
    <t>山东省青岛市平度市东阁街道办事处大鱼脊山沟西村804省道20号</t>
  </si>
  <si>
    <t>滴滴香（液体）</t>
  </si>
  <si>
    <t>QDSCSC191009024</t>
  </si>
  <si>
    <t>猪肉香精（拌合型粉末）</t>
  </si>
  <si>
    <t>QDSCSC191009025</t>
  </si>
  <si>
    <t>鸭肉香精</t>
  </si>
  <si>
    <t>QDSCSC191009026</t>
  </si>
  <si>
    <t>青岛新联康食品配料有限公司</t>
  </si>
  <si>
    <t>山东省青岛市平度市东阁街道办事处大鱼脊山沟西村南侧</t>
  </si>
  <si>
    <t>透骨增香剂-AA（拌合型粉末）</t>
  </si>
  <si>
    <t>QDSCSC191009027</t>
  </si>
  <si>
    <t>QDSCSC191009028</t>
  </si>
  <si>
    <t>特猪肉香精</t>
  </si>
  <si>
    <t>QDSCSC191009029</t>
  </si>
  <si>
    <t>青岛亚中伟业食品有限公司</t>
  </si>
  <si>
    <t>青岛平度市804路18号（凤凰山路口东）</t>
  </si>
  <si>
    <t>肉味精油（液体）</t>
  </si>
  <si>
    <t>2019-10-29</t>
  </si>
  <si>
    <t>QDSCSC191009030</t>
  </si>
  <si>
    <t>盐焗香料王（拌合型粉末）</t>
  </si>
  <si>
    <t>QDSCSC191009031</t>
  </si>
  <si>
    <t>骨髓浸膏猪肉风味（膏体状）</t>
  </si>
  <si>
    <t>1kg/瓶</t>
  </si>
  <si>
    <t>2019-09-04</t>
  </si>
  <si>
    <t>QDSCSC191009032</t>
  </si>
  <si>
    <t>青岛香帝食品配料有限公司</t>
  </si>
  <si>
    <t>青岛平度市白沙河街道办事处</t>
  </si>
  <si>
    <t>猪肉香膏（膏体状）</t>
  </si>
  <si>
    <t>1000g/瓶</t>
  </si>
  <si>
    <t>QDSCSC191009033</t>
  </si>
  <si>
    <t>鸡肉香膏（膏体状）</t>
  </si>
  <si>
    <t>QDSCSC191009034</t>
  </si>
  <si>
    <t>牛肉香膏（膏体状）</t>
  </si>
  <si>
    <t>QDSCSC191009035</t>
  </si>
  <si>
    <t>青岛一海香食品配料有限公司</t>
  </si>
  <si>
    <t>山东省青岛平度市崔召村大鱼脊山沟西村东侧</t>
  </si>
  <si>
    <t>火锅飘香剂</t>
  </si>
  <si>
    <t>QDSCSC191009036</t>
  </si>
  <si>
    <t>青岛平度市东阁街道办事处大鱼脊山沟西村东侧</t>
  </si>
  <si>
    <t>牛肉精膏</t>
  </si>
  <si>
    <t>QDSCSC191009037</t>
  </si>
  <si>
    <t>青岛平度市东崔召镇大鱼脊山沟西村东侧</t>
  </si>
  <si>
    <t>老母鸡鲜香粉</t>
  </si>
  <si>
    <t>QDSCSC191009038</t>
  </si>
  <si>
    <t>青岛佳甜食品添加剂有限公司</t>
  </si>
  <si>
    <t>青岛平度市天津路中段</t>
  </si>
  <si>
    <t>透骨增香剂-AAA（拌合型粉末）</t>
  </si>
  <si>
    <t>QDSCSC191009039</t>
  </si>
  <si>
    <t>平度鑫盛达食品配料厂</t>
  </si>
  <si>
    <t>青岛平度市福州路北端路西</t>
  </si>
  <si>
    <t>B爆烤鸭香膏（膏体状）</t>
  </si>
  <si>
    <t>QDSCSC191009040</t>
  </si>
  <si>
    <t>A8801猪肉香精（拌合型粉末）</t>
  </si>
  <si>
    <t>QDSCSC191009062</t>
  </si>
  <si>
    <t>青岛蜜维诺食品添加剂有限公司</t>
  </si>
  <si>
    <t>青岛平度市李园街道办事处紫荆路8号</t>
  </si>
  <si>
    <t>浓香籽油</t>
  </si>
  <si>
    <t>QDSCSC191009063</t>
  </si>
  <si>
    <t>浓缩鲜香粉</t>
  </si>
  <si>
    <t>QDSCSC191009064</t>
  </si>
  <si>
    <t>青岛沁香源食品配料有限公司</t>
  </si>
  <si>
    <t>青岛市平度市李园办事处李子园村南(青岛路699号)</t>
  </si>
  <si>
    <t>牛肉味香精</t>
  </si>
  <si>
    <t>QDSCSC191009065</t>
  </si>
  <si>
    <t>鸡肉味香精</t>
  </si>
  <si>
    <t>QDSCSC191009066</t>
  </si>
  <si>
    <t>青岛博纳食品配料有限公司</t>
  </si>
  <si>
    <t>青岛平度市经济开发区惠州路20号</t>
  </si>
  <si>
    <t>QDSCSC191009067</t>
  </si>
  <si>
    <t>麻辣透骨香膏</t>
  </si>
  <si>
    <t>2019-10-08</t>
  </si>
  <si>
    <t>QDSCSC191009068</t>
  </si>
  <si>
    <t>青岛瑞可莱餐饮配料有限公司</t>
  </si>
  <si>
    <t>青岛平度市经济开发区世纪大道中段</t>
  </si>
  <si>
    <t>猪肉香精(拌合型粉末)</t>
  </si>
  <si>
    <t>2019-10-24</t>
  </si>
  <si>
    <t>QDSCSC191009069</t>
  </si>
  <si>
    <t>QDSCSC191009070</t>
  </si>
  <si>
    <t>青岛六禾谷食品配料有限公司</t>
  </si>
  <si>
    <t>青岛平度市经济开发区宏伟一路5号</t>
  </si>
  <si>
    <t>QDSCSC191009071</t>
  </si>
  <si>
    <t>金品猪肉膏</t>
  </si>
  <si>
    <t>QDSCSC191009072</t>
  </si>
  <si>
    <t>青岛香海盛食品配料有限公司</t>
  </si>
  <si>
    <t>青岛市平度市经济开发区贵州路南端简介</t>
  </si>
  <si>
    <t>透骨鲜香膏(膏体状）</t>
  </si>
  <si>
    <t>QDSCSC191009073</t>
  </si>
  <si>
    <t>青岛市平度市经济开发区贵州路南端</t>
  </si>
  <si>
    <t>鸡肉精粉(拌合型粉末）</t>
  </si>
  <si>
    <t>QDSCSC191009074</t>
  </si>
  <si>
    <t>青岛生之源食品配料有限公司</t>
  </si>
  <si>
    <t>山东省青岛平度市经济开发区上海路139号</t>
  </si>
  <si>
    <t>鸡肉香精(拌合型粉末）</t>
  </si>
  <si>
    <t>QDSCSC191009075</t>
  </si>
  <si>
    <t>青岛天香食品配料有限公司</t>
  </si>
  <si>
    <t>山东省青岛市平度市经济开发区阳光大道118号</t>
  </si>
  <si>
    <t>鸡骨髓浸膏</t>
  </si>
  <si>
    <t>QDSCSC191009076</t>
  </si>
  <si>
    <t>高倍猪肉精油</t>
  </si>
  <si>
    <t>QDSCSC191009077</t>
  </si>
  <si>
    <t>鸡肉香精（拌合型粉末）</t>
  </si>
  <si>
    <t>QDSCSC191009078</t>
  </si>
  <si>
    <t>青岛腾原生物科技有限公司</t>
  </si>
  <si>
    <t>山东省青岛市平度市经济开发区漳州路2号</t>
  </si>
  <si>
    <t>QDSCSC191009079</t>
  </si>
  <si>
    <t>麻辣鲜香膏</t>
  </si>
  <si>
    <t>QDSCSC191009080</t>
  </si>
  <si>
    <t>牛肉鲜香粉</t>
  </si>
  <si>
    <t>QDSCSC191009081</t>
  </si>
  <si>
    <t>青岛金兰食品添加剂有限公司</t>
  </si>
  <si>
    <t>青岛市平度市李园街道办事处东马家疃村唐马路1-6号</t>
  </si>
  <si>
    <t>拌菜王</t>
  </si>
  <si>
    <t>QDSCSC191009082</t>
  </si>
  <si>
    <t>麻辣川味香膏</t>
  </si>
  <si>
    <t>2019-10-27</t>
  </si>
  <si>
    <t>QDSCSC191009083</t>
  </si>
  <si>
    <t>青岛香溢海食品有限公司</t>
  </si>
  <si>
    <t>青岛平度市李园街道办事处顺兴路1-6号</t>
  </si>
  <si>
    <t>牛肉精粉</t>
  </si>
  <si>
    <t>QDSCSC191009084</t>
  </si>
  <si>
    <t>QDSCSC191009085</t>
  </si>
  <si>
    <t>青岛美味斯特味业有限公司</t>
  </si>
  <si>
    <t>平度市东阁办事处五亩兰村</t>
  </si>
  <si>
    <t>超浓缩鲜香粉</t>
  </si>
  <si>
    <t>QDSCSC191009086</t>
  </si>
  <si>
    <t>青岛昊昌食品配料有限公司</t>
  </si>
  <si>
    <t>山东省青岛市平度市大泽山镇长青路55号</t>
  </si>
  <si>
    <t>浓缩鲜香回味粉</t>
  </si>
  <si>
    <t>QDSCSC191009087</t>
  </si>
  <si>
    <t>高效鲜味素</t>
  </si>
  <si>
    <t>QDSCSC191009088</t>
  </si>
  <si>
    <t>青岛华玉食品添加剂有限公司</t>
  </si>
  <si>
    <t>青岛平度市东阁街道办事处紫荆路60号</t>
  </si>
  <si>
    <t>牛肉精油</t>
  </si>
  <si>
    <t>QDSCSC191009089</t>
  </si>
  <si>
    <t>特级鸡肉精粉</t>
  </si>
  <si>
    <t>QDSCSC191009051</t>
  </si>
  <si>
    <t>平度市福鑫食品配料厂</t>
  </si>
  <si>
    <t>青岛平度市曲坊工业园</t>
  </si>
  <si>
    <t>牛肉香粉</t>
  </si>
  <si>
    <t>QDSCSC191009052</t>
  </si>
  <si>
    <t>500g/罐</t>
  </si>
  <si>
    <t>QDSCSC191009053</t>
  </si>
  <si>
    <t>2019-10-17</t>
  </si>
  <si>
    <t>QDSCSC191009054</t>
  </si>
  <si>
    <t>青岛屏祥源餐饮配料有限公司</t>
  </si>
  <si>
    <t>青岛平度市同和街道办事处高平路666号</t>
  </si>
  <si>
    <t>特级猪肉香精（粉末）</t>
  </si>
  <si>
    <t>2018-09-06</t>
  </si>
  <si>
    <t>QDSCSC191009055</t>
  </si>
  <si>
    <t>QDSCSC191009056</t>
  </si>
  <si>
    <t>青岛康之源食品有限公司</t>
  </si>
  <si>
    <t>山东省平度市同和街道办事处富臣大道西端北侧</t>
  </si>
  <si>
    <t>浓缩鲜香粉（拌合型粉末）</t>
  </si>
  <si>
    <t>QDSCSC191009057</t>
  </si>
  <si>
    <t>高倍肉精油</t>
  </si>
  <si>
    <t>2019-10-14</t>
  </si>
  <si>
    <t>QDSCSC191009058</t>
  </si>
  <si>
    <t>青岛康之源食品添加剂有限公司</t>
  </si>
  <si>
    <t>鸡肉鲜香膏</t>
  </si>
  <si>
    <t>QDSCSC191009059</t>
  </si>
  <si>
    <t>青岛千泉食品配料有限公司</t>
  </si>
  <si>
    <t>青岛市平度市凤台街道办事处工业北路6号</t>
  </si>
  <si>
    <t>猪肉味香精（拌合型粉末）</t>
  </si>
  <si>
    <t>QDSCSC191009060</t>
  </si>
  <si>
    <t>青岛馨泽食品有限公司</t>
  </si>
  <si>
    <t>山东省青岛市平度市青啤大道77号</t>
  </si>
  <si>
    <t>鸡骨浸膏</t>
  </si>
  <si>
    <t>QDSCSC191009042</t>
  </si>
  <si>
    <t>青岛神厨阿福食品科技有限公司</t>
  </si>
  <si>
    <t>青岛平度市蓼兰镇高平路56号</t>
  </si>
  <si>
    <t>MG-8肉香乙基增香剂</t>
  </si>
  <si>
    <t>QDSCSC191009044</t>
  </si>
  <si>
    <t>青岛香之源味业有限公司</t>
  </si>
  <si>
    <t>平度市南村镇友谊大道16号</t>
  </si>
  <si>
    <t>点滴香</t>
  </si>
  <si>
    <t>QDSCSC191009045</t>
  </si>
  <si>
    <t>QDSCSC191009046</t>
  </si>
  <si>
    <t>青岛海之韵食品配料有限公司</t>
  </si>
  <si>
    <t>山东省青岛市平度市南村镇海泉路32号</t>
  </si>
  <si>
    <t>肉香王（膏体状）</t>
  </si>
  <si>
    <t>QDSCSC191009047</t>
  </si>
  <si>
    <t>QDSCSC191004004</t>
  </si>
  <si>
    <t>青岛汇利来食品有限公司</t>
  </si>
  <si>
    <t>青岛市崂山区沙子口街道登灜工业园</t>
  </si>
  <si>
    <t>青岛崂山萝卜酱菜</t>
  </si>
  <si>
    <t>散装</t>
  </si>
  <si>
    <t>山东众合天成检验有限公司</t>
  </si>
  <si>
    <t>QDSCSC191007004</t>
  </si>
  <si>
    <t>受委托方：青岛韩大叔食品有限公司</t>
  </si>
  <si>
    <t>山东省青岛市即墨区通济办事处夏提河村</t>
  </si>
  <si>
    <t>青岛韩大叔食品有限公司</t>
  </si>
  <si>
    <t>即墨区</t>
  </si>
  <si>
    <t>盛源来切件白菜泡菜</t>
  </si>
  <si>
    <t>150克/袋</t>
  </si>
  <si>
    <t>QDSCSC191007003</t>
  </si>
  <si>
    <t>350克/袋</t>
  </si>
  <si>
    <t>QDSCSC191007002</t>
  </si>
  <si>
    <t>盛源来萝卜块泡菜</t>
  </si>
  <si>
    <t>QDSCSC191007001</t>
  </si>
  <si>
    <t>青岛顺美苑食品有限公司</t>
  </si>
  <si>
    <t>山东省青岛市即墨市通济街道办事处潘家官庄村</t>
  </si>
  <si>
    <t>QDSCSC191004003</t>
  </si>
  <si>
    <t>青岛鑫环海食品有限公司</t>
  </si>
  <si>
    <t>青岛市崂山区沙子口北龙口社区东1080号</t>
  </si>
  <si>
    <t>绵白糖</t>
  </si>
  <si>
    <t>QDSCSC191007011</t>
  </si>
  <si>
    <t>青岛宏富迪食品有限公司</t>
  </si>
  <si>
    <t>青岛即墨区通济街道办事处李家营村</t>
  </si>
  <si>
    <t>优质绵白糖</t>
  </si>
  <si>
    <t>380克/袋</t>
  </si>
  <si>
    <t>QDSCSC191007009</t>
  </si>
  <si>
    <t>青岛灵鸟食品有限公司</t>
  </si>
  <si>
    <t>山东省青岛市即墨市蓝村镇大埠后村</t>
  </si>
  <si>
    <t>300克/袋</t>
  </si>
  <si>
    <t>QDSCSC191002001</t>
  </si>
  <si>
    <t>分装商：青岛十笏甘汁园食品有限公司</t>
  </si>
  <si>
    <t>青岛市市北区开平路43号</t>
  </si>
  <si>
    <t>青岛十笏甘汁园食品有限公司</t>
  </si>
  <si>
    <t>市北区</t>
  </si>
  <si>
    <t>QDSCSC191003002</t>
  </si>
  <si>
    <t>青岛晨旭食品有限公司</t>
  </si>
  <si>
    <t>青岛市李沧区衡阳路1号甲</t>
  </si>
  <si>
    <t>李沧区</t>
  </si>
  <si>
    <t>QDSCSC191007005</t>
  </si>
  <si>
    <t>青岛鸿富裕味精有限公司</t>
  </si>
  <si>
    <t>青岛即墨市经济开发区中障工业小区</t>
  </si>
  <si>
    <t>QDSCSC191007012</t>
  </si>
  <si>
    <t>青岛康达九洲生物科技有限公司（分装）</t>
  </si>
  <si>
    <t>山东省青岛市即墨市蓝村镇城七路207号</t>
  </si>
  <si>
    <t>青岛康达九洲生物科技有限公司</t>
  </si>
  <si>
    <t>黑木耳</t>
  </si>
  <si>
    <t>QDSCSC191002002</t>
  </si>
  <si>
    <t>青岛和兴源食品有限公司（分装）</t>
  </si>
  <si>
    <t>青岛市市北区四流南路64号第三粮库内仓北一号库</t>
  </si>
  <si>
    <t>青岛和兴源食品有限公司</t>
  </si>
  <si>
    <t>QDSCSC191002003</t>
  </si>
  <si>
    <t>青岛阿壁卡高新科技有限公司</t>
  </si>
  <si>
    <t>山东省青岛市市北区周口路100号一层</t>
  </si>
  <si>
    <t>咖啡豆</t>
  </si>
  <si>
    <t>焙炒咖啡</t>
  </si>
  <si>
    <t>QDSCSC191007013</t>
  </si>
  <si>
    <t>250g/瓶</t>
  </si>
  <si>
    <t>QDSCSC191007006</t>
  </si>
  <si>
    <t>青岛金农天然产物有限公司</t>
  </si>
  <si>
    <t>青岛即墨市烟青路955号</t>
  </si>
  <si>
    <t>南瓜粉</t>
  </si>
  <si>
    <t>10kg（5kg×2）/箱</t>
  </si>
  <si>
    <t>QDSCSC191007008</t>
  </si>
  <si>
    <t>青岛市即墨区蓝村镇大埠后村</t>
  </si>
  <si>
    <t>复配酸度调节剂（食用碱面）</t>
  </si>
  <si>
    <t>150g/袋</t>
  </si>
  <si>
    <t>QDSCSC191007007</t>
  </si>
  <si>
    <t>青岛海智源生命科技有限公司</t>
  </si>
  <si>
    <t>山东省青岛市即墨市孔雀河三路100号</t>
  </si>
  <si>
    <t>复配营养强化剂二十二碳六烯酸（DHA)粉末</t>
  </si>
  <si>
    <t>QDSCSC191003001</t>
  </si>
  <si>
    <t>青岛味泉工贸有限责任公司</t>
  </si>
  <si>
    <t>青岛市李沧区瑞金路19-67号</t>
  </si>
  <si>
    <t>复配膨松剂</t>
  </si>
  <si>
    <t>908克/袋</t>
  </si>
  <si>
    <t>QDSCSC191004001</t>
  </si>
  <si>
    <t>青岛扶桑精制加工有限公司</t>
  </si>
  <si>
    <t>青岛市崂山区株洲路200号</t>
  </si>
  <si>
    <t>山梨酸钾</t>
  </si>
  <si>
    <t>15kg/袋</t>
  </si>
  <si>
    <t>防腐剂</t>
  </si>
  <si>
    <t>QDSCSC191007010</t>
  </si>
  <si>
    <t>山东宝康蜂业有限公司</t>
  </si>
  <si>
    <t>青岛即墨市青岛北部工业园龙泉路18号</t>
  </si>
  <si>
    <t>枸杞蜂蜜</t>
  </si>
  <si>
    <t>QDSCSC191002004</t>
  </si>
  <si>
    <t>青岛有想法咖啡有限公司</t>
  </si>
  <si>
    <t>山东省青岛市市北区万安路18号北1-8</t>
  </si>
  <si>
    <t>454g/袋</t>
  </si>
  <si>
    <t>QDSCXZF191009001</t>
  </si>
  <si>
    <t>平度市姜家疃谢记面食店</t>
  </si>
  <si>
    <t>平度市姜家疃市场</t>
  </si>
  <si>
    <t>发面油饼</t>
  </si>
  <si>
    <t>生产日期2019年11月4日</t>
  </si>
  <si>
    <t>粮食加工品</t>
  </si>
  <si>
    <t>谷物粉类制成品</t>
  </si>
  <si>
    <t>青岛市华测检测技术有限公司</t>
  </si>
  <si>
    <t>QDSCXZF191009002</t>
  </si>
  <si>
    <t>韭菜鸡蛋馅饼</t>
  </si>
  <si>
    <t>QDSCXZF191009003</t>
  </si>
  <si>
    <t>平度市肉肉脆脂渣店</t>
  </si>
  <si>
    <t>平度市贸易城11区</t>
  </si>
  <si>
    <t>脂渣</t>
  </si>
  <si>
    <t>肉制品</t>
  </si>
  <si>
    <t>酱卤肉制品</t>
  </si>
  <si>
    <t>QDSCXZF191009004</t>
  </si>
  <si>
    <t>平度市玺伟烤鸡店</t>
  </si>
  <si>
    <t>山东省青岛市平度市东阁街道办事处贸易城11区30号</t>
  </si>
  <si>
    <t>烤鸡</t>
  </si>
  <si>
    <t>熏烧烤肉制品</t>
  </si>
  <si>
    <t>QDSCXZF191009005</t>
  </si>
  <si>
    <t>平度市又一村大酒店</t>
  </si>
  <si>
    <t>平度市红旗路3-5号</t>
  </si>
  <si>
    <t>酱猪肉</t>
  </si>
  <si>
    <t>QDSCXZF191009006</t>
  </si>
  <si>
    <t>青岛泽山祥泽有机农业专业合作社</t>
  </si>
  <si>
    <t>山东省青岛市平度市大泽山镇孙家庄村24号</t>
  </si>
  <si>
    <t>绿茶</t>
  </si>
  <si>
    <t>生产日期2019年7月4日</t>
  </si>
  <si>
    <t>茶叶及相关制品</t>
  </si>
  <si>
    <t>茶叶</t>
  </si>
  <si>
    <t>QDSCXZF191005025</t>
  </si>
  <si>
    <t>黄岛区金明红洋馒头店</t>
  </si>
  <si>
    <t>山东省青岛市黄岛区王台镇王台北路100号</t>
  </si>
  <si>
    <t>西海岸新区</t>
  </si>
  <si>
    <t>锅贴</t>
  </si>
  <si>
    <t>生产日期2019年11月5日</t>
  </si>
  <si>
    <t>QDSCXZF191005026</t>
  </si>
  <si>
    <t>馒头</t>
  </si>
  <si>
    <t>QDSCXZF191005027</t>
  </si>
  <si>
    <t>黄岛区麦多添香馒头店</t>
  </si>
  <si>
    <t>山东省青岛市黄岛区王台镇王台中村王台路10号</t>
  </si>
  <si>
    <t>QDSCXZF191005028</t>
  </si>
  <si>
    <t>豆沙包</t>
  </si>
  <si>
    <t>QDSCXZF191005029</t>
  </si>
  <si>
    <t>黄岛区王均梅熟食店</t>
  </si>
  <si>
    <t>山东省青岛市黄岛区王台镇庄家莹村63号</t>
  </si>
  <si>
    <t>熟猪头肉</t>
  </si>
  <si>
    <t>QDSCXZF191005030</t>
  </si>
  <si>
    <t>熏烤鸡腿</t>
  </si>
  <si>
    <t>QDSCXZF191005014</t>
  </si>
  <si>
    <t>黄岛区尹学军熟食店</t>
  </si>
  <si>
    <t>山东省青岛市黄岛区王台镇薛家庄村中心市场西侧</t>
  </si>
  <si>
    <t>QDSCXZF191005015</t>
  </si>
  <si>
    <t>熟护心肉</t>
  </si>
  <si>
    <t>QDSCXZF191005013</t>
  </si>
  <si>
    <t>经济技术开发区东鑫恒烤肉经营处</t>
  </si>
  <si>
    <t>山东省青岛市黄岛区王台镇薛家庄村康泰路68号</t>
  </si>
  <si>
    <t>烧鸡</t>
  </si>
  <si>
    <t>QDSCXZF191005003</t>
  </si>
  <si>
    <t>QDSCXZF191002017</t>
  </si>
  <si>
    <t>市北区管恩先熟食店</t>
  </si>
  <si>
    <t>山东省青岛市市北区台柳路394号</t>
  </si>
  <si>
    <t>熟鸭腿</t>
  </si>
  <si>
    <t>生产日期2019年11月3日</t>
  </si>
  <si>
    <t>QDSCXZF191002016</t>
  </si>
  <si>
    <t>市北区福记恩燕烤鸭店</t>
  </si>
  <si>
    <t>山东省青岛市市北区长沙路47号-302、303号2号铺</t>
  </si>
  <si>
    <t>烤鸭</t>
  </si>
  <si>
    <t>QDSCXZF191002015</t>
  </si>
  <si>
    <t>市北区好惠来食品店</t>
  </si>
  <si>
    <t>山东省青岛市市北区长沙路47号-302、343-6号摊位</t>
  </si>
  <si>
    <t>熟川香鸡柳肉</t>
  </si>
  <si>
    <t>QDSCXZF191002014</t>
  </si>
  <si>
    <t>熟牙签肉</t>
  </si>
  <si>
    <t>QDSCXZF191002019</t>
  </si>
  <si>
    <t>市北区鑫语艺菲烧饼店</t>
  </si>
  <si>
    <t>山东省青岛市市北区河崖村180号-1</t>
  </si>
  <si>
    <t>烧饼</t>
  </si>
  <si>
    <t>生产日期2019年11月03日</t>
  </si>
  <si>
    <t>QDSCXZF191002020</t>
  </si>
  <si>
    <t>市北区萍萍香园面食店</t>
  </si>
  <si>
    <t>山东省青岛市市北区长沙路47号302、303号10摊位</t>
  </si>
  <si>
    <t>QDSCXZF191005009</t>
  </si>
  <si>
    <t>胶南市方军馒头房</t>
  </si>
  <si>
    <t>山东省青岛市黄岛区珠海街道办事处铁橛山路(原铁山路221号)</t>
  </si>
  <si>
    <t>QDSCXZF191005039</t>
  </si>
  <si>
    <t>青岛海青龙泰茗家庭农场有限公司</t>
  </si>
  <si>
    <t>青岛市黄岛区海青镇海兴路153号</t>
  </si>
  <si>
    <t>红茶</t>
  </si>
  <si>
    <t>生产日期2019年8月10日</t>
  </si>
  <si>
    <t>QDSCXZF191005038</t>
  </si>
  <si>
    <t>生产日期2019年6月20日</t>
  </si>
  <si>
    <t>QDSCXZF191005037</t>
  </si>
  <si>
    <t>青岛海青志光茶业有限公司</t>
  </si>
  <si>
    <t>青岛市黄岛区海青镇海兴路89号</t>
  </si>
  <si>
    <t>生产日期2019年6月10日</t>
  </si>
  <si>
    <t>QDSCXZF191005036</t>
  </si>
  <si>
    <t>生产日期2019年8月20日</t>
  </si>
  <si>
    <t>QDSCXZF191005035</t>
  </si>
  <si>
    <t>黄岛区海青永春茶厂</t>
  </si>
  <si>
    <t>山东省青岛市黄岛区海青镇徐家洼村</t>
  </si>
  <si>
    <t>生产日期2019年7月20日</t>
  </si>
  <si>
    <t>QDSCXZF191005044</t>
  </si>
  <si>
    <t>青岛海博春茶业有限公司</t>
  </si>
  <si>
    <t>青岛市黄岛区海青镇驻地</t>
  </si>
  <si>
    <t>碧螺春茶（细茶）</t>
  </si>
  <si>
    <t>生产日期2019年7月15日</t>
  </si>
  <si>
    <t>QDSCXZF191005045</t>
  </si>
  <si>
    <t>碧螺春茶（粗茶）</t>
  </si>
  <si>
    <t>QDSCXZF191005043</t>
  </si>
  <si>
    <t>黄岛区茗馨坊茶厂</t>
  </si>
  <si>
    <t>山东省青岛市黄岛区海青镇坳里村</t>
  </si>
  <si>
    <t>生产日期2019年5月19日</t>
  </si>
  <si>
    <t>QDSCXZF191005042</t>
  </si>
  <si>
    <t>生产日期2019年8月12日</t>
  </si>
  <si>
    <t>QDSCXZF191005041</t>
  </si>
  <si>
    <t>黄岛区茗园春茶厂</t>
  </si>
  <si>
    <t>绿茶（细茶）</t>
  </si>
  <si>
    <t>生产日期2019年6月2日</t>
  </si>
  <si>
    <t>QDSCXZF191005040</t>
  </si>
  <si>
    <t>绿茶（粗茶）</t>
  </si>
  <si>
    <t>生产日期2019年8月3日</t>
  </si>
  <si>
    <t>QDSCXZF191009010</t>
  </si>
  <si>
    <t>平度市张戈庄新潮馒头店</t>
  </si>
  <si>
    <t>青岛平度市张戈庄镇代戈庄村</t>
  </si>
  <si>
    <t>加工日期2019年11月4日</t>
  </si>
  <si>
    <t>QDSCXZF191005034</t>
  </si>
  <si>
    <t>黄岛区敏博茶厂</t>
  </si>
  <si>
    <t>山东省青岛市黄岛区海青镇驻地</t>
  </si>
  <si>
    <t>生产日期2019年5月20日</t>
  </si>
  <si>
    <t>QDSCXZF191005005</t>
  </si>
  <si>
    <t>青岛龙马农产品专业合作社</t>
  </si>
  <si>
    <t>青岛市黄岛区大村镇西南庄村</t>
  </si>
  <si>
    <t>生产日期2019年6月12日</t>
  </si>
  <si>
    <t>QDSCXZF191005006</t>
  </si>
  <si>
    <t>黄岛区海西茶场</t>
  </si>
  <si>
    <t>黄岛区后尹家沟村（村西）</t>
  </si>
  <si>
    <t>QDSCXZF191005008</t>
  </si>
  <si>
    <t>黄岛区石景沧食品店</t>
  </si>
  <si>
    <t>青岛市黄岛区隐珠街道办事处王戈庄七居委274号</t>
  </si>
  <si>
    <t>白面馒头</t>
  </si>
  <si>
    <t>QDSCXZF191005010</t>
  </si>
  <si>
    <t>胶南市方亮面食店</t>
  </si>
  <si>
    <t>山东省青岛市黄岛区东风路113号</t>
  </si>
  <si>
    <t>QDSCXZF191005011</t>
  </si>
  <si>
    <t>小花卷</t>
  </si>
  <si>
    <t>青岛优匠食品有限公司</t>
  </si>
  <si>
    <t>山东省青岛市黄岛区富春江路九顶山小区247号别墅</t>
  </si>
  <si>
    <t>鸭翅</t>
  </si>
  <si>
    <t>加工日期2019年11月5日</t>
  </si>
  <si>
    <t>鸭脖</t>
  </si>
  <si>
    <t>QDSCXZF191009018</t>
  </si>
  <si>
    <t>平度市窦来顺烤鸭店</t>
  </si>
  <si>
    <t>平度市开发区大泥河头农贸市场B区2号</t>
  </si>
  <si>
    <t>加工日期2019年11月3日</t>
  </si>
  <si>
    <t>QDSCXZF191009017</t>
  </si>
  <si>
    <t>平度市鹏喆奶香烤馒头店</t>
  </si>
  <si>
    <t>山东省青岛市平度市白沙河街道办事处人民路144号</t>
  </si>
  <si>
    <t>奶香烤馒头</t>
  </si>
  <si>
    <t>QDSCXZF191009021</t>
  </si>
  <si>
    <t>平度市家益佳口福熟食店</t>
  </si>
  <si>
    <t>山东省青岛市平度市大泥和头农贸市场A区4号屋</t>
  </si>
  <si>
    <t>卤鸡</t>
  </si>
  <si>
    <t>QDSCXZF191009022</t>
  </si>
  <si>
    <t>猪头肉</t>
  </si>
  <si>
    <t>QDSCXZF191009019</t>
  </si>
  <si>
    <t>平度市王妮娜熟食店</t>
  </si>
  <si>
    <t>山东省青岛市平度市开发区大泥河头村大泥河头农贸市场A区8号</t>
  </si>
  <si>
    <t>鸡腿</t>
  </si>
  <si>
    <t>QDSCXZF191009020</t>
  </si>
  <si>
    <t>鸡架</t>
  </si>
  <si>
    <t>QDSCXZF191004021</t>
  </si>
  <si>
    <t>崂山区粤滋味美食工作坊</t>
  </si>
  <si>
    <t>山东省青岛市崂山区北宅街道北宅科社区</t>
  </si>
  <si>
    <t>葱油饼</t>
  </si>
  <si>
    <t>加工日期2019年10月31日</t>
  </si>
  <si>
    <t>QDSCXZF191004022</t>
  </si>
  <si>
    <t>叉烧包</t>
  </si>
  <si>
    <t>加工日期2019年11月1日</t>
  </si>
  <si>
    <t>QDSCXZF191004020</t>
  </si>
  <si>
    <t>崂山区陈彦红馒头店</t>
  </si>
  <si>
    <t>青岛市崂山区北宅街道卧龙社区</t>
  </si>
  <si>
    <t>QDSCXZF191004024</t>
  </si>
  <si>
    <t>崂山区盛鼎鸭脖店</t>
  </si>
  <si>
    <t>青岛市崂山区王哥庄街道王哥庄社区</t>
  </si>
  <si>
    <t>QDSCXZF191004025</t>
  </si>
  <si>
    <t>QDSCXZF191004023</t>
  </si>
  <si>
    <t>崂山区丽敏馒头坊</t>
  </si>
  <si>
    <t>山东省青岛市崂山区北宅街道北头社区83号</t>
  </si>
  <si>
    <t>QDSCXZF191004028</t>
  </si>
  <si>
    <t>崂山区迦美福乐茶场</t>
  </si>
  <si>
    <t>山东省青岛市崂山区王哥庄街道晓望社区</t>
  </si>
  <si>
    <t>生产日期2019年10月9日</t>
  </si>
  <si>
    <t>QDSCXZF191004029</t>
  </si>
  <si>
    <t>生产日期2019年10月10日</t>
  </si>
  <si>
    <t>QDSCXZF191004026</t>
  </si>
  <si>
    <t>崂山区刘婷婷馒头店</t>
  </si>
  <si>
    <t>山东省青岛市崂山区王哥庄街道王哥庄社区</t>
  </si>
  <si>
    <t>鸡蛋糖馒头</t>
  </si>
  <si>
    <t>加工日期2019年11月2日</t>
  </si>
  <si>
    <t>QDSCXZF191004027</t>
  </si>
  <si>
    <t>QDSCXZF191004032</t>
  </si>
  <si>
    <t>青岛市崂山区如意春茶厂</t>
  </si>
  <si>
    <t>山东省青岛市崂山区王哥庄街道港西社区</t>
  </si>
  <si>
    <t>崂山绿茶</t>
  </si>
  <si>
    <t>生产日期2019年9月30日</t>
  </si>
  <si>
    <t>QDSCXZF191004030</t>
  </si>
  <si>
    <t>青岛市崂山区宏茗春茶厂</t>
  </si>
  <si>
    <t>青岛市崂山区王哥庄街道办事处港西社区</t>
  </si>
  <si>
    <t>生产日期2019年9月20日</t>
  </si>
  <si>
    <t>QDSCXZF191004031</t>
  </si>
  <si>
    <t>生产日期2019年7月2日</t>
  </si>
  <si>
    <t>QDSCXZF191005012</t>
  </si>
  <si>
    <t>黄岛区杜希清面食店</t>
  </si>
  <si>
    <t>山东省青岛市黄岛区江山南路599号楼7号网点</t>
  </si>
  <si>
    <t>大馒头</t>
  </si>
  <si>
    <t>刀切馒头</t>
  </si>
  <si>
    <t>QDSCXZF191005007</t>
  </si>
  <si>
    <t>黄岛区李召伟馒头店</t>
  </si>
  <si>
    <t>山东省青岛市黄岛区海南岛路108-9号</t>
  </si>
  <si>
    <t>QDSCXZF191009009</t>
  </si>
  <si>
    <t>平度市张晓肉食店</t>
  </si>
  <si>
    <t>山东省青岛市平度市凤台街道办事处杜家疃村88-24号</t>
  </si>
  <si>
    <t>QDSCXZF191009008</t>
  </si>
  <si>
    <t>QDSCXZF191009007</t>
  </si>
  <si>
    <t>平度市春晖店子火烧店</t>
  </si>
  <si>
    <t>山东省青岛市平度市凤台街道办事处杜家疃村苏州路西侧</t>
  </si>
  <si>
    <t>火烧</t>
  </si>
  <si>
    <t>QDSCXZF191009012</t>
  </si>
  <si>
    <t>平度市海芳馒头店</t>
  </si>
  <si>
    <t>山东省青岛市平度市白沙河街道办事处南塔丘村13号</t>
  </si>
  <si>
    <t>香米馒头</t>
  </si>
  <si>
    <t>QDSCXZF191009013</t>
  </si>
  <si>
    <t>铁锅馒头</t>
  </si>
  <si>
    <t>QDSCXZF191009011</t>
  </si>
  <si>
    <t>平度市名香馒头店</t>
  </si>
  <si>
    <t>山东省青岛市平度市白沙河街道办事处南塔丘村23号</t>
  </si>
  <si>
    <t>QDSCXZF191009016</t>
  </si>
  <si>
    <t>平度市新成铁锅馒头店</t>
  </si>
  <si>
    <t>山东省青岛市平度市白沙河街道办事处中心街47号</t>
  </si>
  <si>
    <t>QDSCXZF191009014</t>
  </si>
  <si>
    <t>平度市大嫚馒头店</t>
  </si>
  <si>
    <t>山东省青岛市平度市白沙河街道办事处中心街西端路南</t>
  </si>
  <si>
    <t>原味火烧</t>
  </si>
  <si>
    <t>QDSCXZF191009015</t>
  </si>
  <si>
    <t>QDSCXZF191007007</t>
  </si>
  <si>
    <t>即墨区奥轩铁锅馒头店</t>
  </si>
  <si>
    <t>山东省青岛市即墨区龙泉街道办事处河北杨头村121号南屋</t>
  </si>
  <si>
    <t>生产日期2019年11月04日</t>
  </si>
  <si>
    <t>QDSCXZF191007008</t>
  </si>
  <si>
    <t>糖包</t>
  </si>
  <si>
    <t>QDSCXZF191007011</t>
  </si>
  <si>
    <t>即墨区刘老八猪头肉店</t>
  </si>
  <si>
    <t>山东省青岛市即墨区龙山街道办事处后东葛村185号</t>
  </si>
  <si>
    <t>卤猪头肉</t>
  </si>
  <si>
    <t>QDSCXZF191007006</t>
  </si>
  <si>
    <t>即墨市民天馒头店</t>
  </si>
  <si>
    <t>山东省青岛市即墨区鳌山卫街道办事处西里村194号</t>
  </si>
  <si>
    <t>QDSCXZF191007009</t>
  </si>
  <si>
    <t>即墨市满街香蔬菜商店</t>
  </si>
  <si>
    <t>青岛即墨市龙山办事处后东葛村</t>
  </si>
  <si>
    <t>QDSCXZF191007010</t>
  </si>
  <si>
    <t>卤猪护心肉</t>
  </si>
  <si>
    <t>QDSCXZF191007003</t>
  </si>
  <si>
    <t>即墨市林乐馒头店</t>
  </si>
  <si>
    <t>山东省青岛市即墨市鳌山卫街道办事处鳌角石村137号</t>
  </si>
  <si>
    <t>QDSCXZF191007004</t>
  </si>
  <si>
    <t>QDSCXZF191007005</t>
  </si>
  <si>
    <t>即墨区宙彤熟食店</t>
  </si>
  <si>
    <t>山东省青岛市即墨区鳌山卫街道办事处西里村155号</t>
  </si>
  <si>
    <t>夏格庄蒜香鸡</t>
  </si>
  <si>
    <t>QDSCXZF191007020</t>
  </si>
  <si>
    <t>即墨区立德茗园茶场</t>
  </si>
  <si>
    <t>山东省青岛市即墨区田横岛省级旅游度假区沟里村村南100米</t>
  </si>
  <si>
    <t>生产日期2019年10月19日</t>
  </si>
  <si>
    <t>QDSCXZF191007021</t>
  </si>
  <si>
    <t>生产日期2019年10月20日</t>
  </si>
  <si>
    <t>QDSCXZF191007001</t>
  </si>
  <si>
    <t>即墨区悦玥春茶厂</t>
  </si>
  <si>
    <t>山东省青岛市即墨区鳌山卫街道办事处鳌角石村710号</t>
  </si>
  <si>
    <t>生产日期2019年05月10日</t>
  </si>
  <si>
    <t>QDSCXZF191007002</t>
  </si>
  <si>
    <t>生产日期2019年05月07日</t>
  </si>
  <si>
    <t>QDSCXZF191007012</t>
  </si>
  <si>
    <t>即墨区吕宏伟烤鸭店</t>
  </si>
  <si>
    <t>山东省青岛市即墨区潮海街道办事处宅子头村中心街375号</t>
  </si>
  <si>
    <t>秘制啤酒鸭</t>
  </si>
  <si>
    <t>QDSCXZF191007016</t>
  </si>
  <si>
    <t>即墨区张福成烤鸭店</t>
  </si>
  <si>
    <t>山东青岛市即墨区潮海宅子头市场387号</t>
  </si>
  <si>
    <t>北京烤鸭</t>
  </si>
  <si>
    <t>生产日期2019年11月05日</t>
  </si>
  <si>
    <t>QDSCXZF191007017</t>
  </si>
  <si>
    <t>盐水鸭</t>
  </si>
  <si>
    <t>QDSCXZF191007018</t>
  </si>
  <si>
    <t>即墨区宅子头琛琛馒头店</t>
  </si>
  <si>
    <t>山东省青岛市即墨区潮海街道办事处泰山二路723号</t>
  </si>
  <si>
    <t>QDSCXZF191007013</t>
  </si>
  <si>
    <t>即墨市范镇油酥火烧店</t>
  </si>
  <si>
    <t>山东省青岛市即墨区潮海街道办事处宅子头村377号</t>
  </si>
  <si>
    <t>油酥火烧</t>
  </si>
  <si>
    <t>QDSCXZF191007019</t>
  </si>
  <si>
    <t>即墨市李俊凤面食店</t>
  </si>
  <si>
    <t>青岛即墨经济开发区宅子头村442号</t>
  </si>
  <si>
    <t>QDSCXZF191007014</t>
  </si>
  <si>
    <t>即墨区左师傅红肠店</t>
  </si>
  <si>
    <t>山东省青岛市即墨区潮海街道办事处宅子头村中心街378-1号</t>
  </si>
  <si>
    <t>大红肠</t>
  </si>
  <si>
    <t>熏煮香肠火腿制品</t>
  </si>
  <si>
    <t>QDSCXZF191007015</t>
  </si>
  <si>
    <t>午餐肉火腿</t>
  </si>
  <si>
    <t>QDSCXZF191004001</t>
  </si>
  <si>
    <t>崂山区朝日春茶场</t>
  </si>
  <si>
    <t>青岛市崂山区王哥庄街道庙石社区</t>
  </si>
  <si>
    <t>生产日期2019年5月15日</t>
  </si>
  <si>
    <t>QDSCXZF191004002</t>
  </si>
  <si>
    <t>生产日期2019年5月5日</t>
  </si>
  <si>
    <t>QDSCXZF191004003</t>
  </si>
  <si>
    <t>崂山区清香之溢茶场</t>
  </si>
  <si>
    <t>山东省青岛市崂山区王哥庄街道庙石社区</t>
  </si>
  <si>
    <t>生产日期2019年5月18日</t>
  </si>
  <si>
    <t>QDSCXZF191004004</t>
  </si>
  <si>
    <t>崂山红茶</t>
  </si>
  <si>
    <t>QDSCXZF191004008</t>
  </si>
  <si>
    <t>崂山区怡福顺茶园</t>
  </si>
  <si>
    <t>青岛市崂山区王哥庄街道办何家社区</t>
  </si>
  <si>
    <t>生产日期2019年6月17日</t>
  </si>
  <si>
    <t>QDSCXZF191004009</t>
  </si>
  <si>
    <t>生产日期2019年7月12日</t>
  </si>
  <si>
    <t>QDSCXZF191004007</t>
  </si>
  <si>
    <t>青岛市崂山区晓春茶园</t>
  </si>
  <si>
    <t>山青岛市崂山区王哥庄街道办何家社区</t>
  </si>
  <si>
    <t>生产日期2019年5月3日</t>
  </si>
  <si>
    <t>QDSCXZF191004010</t>
  </si>
  <si>
    <t>青岛市崂山区茂盛源茶场</t>
  </si>
  <si>
    <t>青岛市崂山区王哥庄街道办事处西山村</t>
  </si>
  <si>
    <t>QDSCXZF191004011</t>
  </si>
  <si>
    <t>QDSCXZF191004005</t>
  </si>
  <si>
    <t>崂山区太清古法茶厂</t>
  </si>
  <si>
    <t>山东省青岛市崂山区王哥庄街道浦里社区地铁站北</t>
  </si>
  <si>
    <t>QDSCXZF191004006</t>
  </si>
  <si>
    <t>生产日期2019年4月7日</t>
  </si>
  <si>
    <t>QDSCXZF191004012</t>
  </si>
  <si>
    <t>崂山区王记明慧馒头房</t>
  </si>
  <si>
    <t>山东省青岛市崂山区北宅街道毕家社区</t>
  </si>
  <si>
    <t>小馒头</t>
  </si>
  <si>
    <t>QDSCXZF191004013</t>
  </si>
  <si>
    <t>QDSCXZF191004014</t>
  </si>
  <si>
    <t>崂山区侯应舟熟食店</t>
  </si>
  <si>
    <t>青岛市崂山区北村农贸市场54号摊位</t>
  </si>
  <si>
    <t>QDSCXZF191004015</t>
  </si>
  <si>
    <t>卤鸡腿</t>
  </si>
  <si>
    <t>QDSCXZF191004016</t>
  </si>
  <si>
    <t>崂山区聚味香烤鸭店</t>
  </si>
  <si>
    <t>青岛市崂山区北村农贸市场32号铺面</t>
  </si>
  <si>
    <t>QDSCXZF191004017</t>
  </si>
  <si>
    <t>卤盐水鸭</t>
  </si>
  <si>
    <t>QDSCXZF191004018</t>
  </si>
  <si>
    <t>崂山区润盛肉食店</t>
  </si>
  <si>
    <t>青岛市崂山区北村农贸市场21号铺面</t>
  </si>
  <si>
    <t>QDSCXZF191004019</t>
  </si>
  <si>
    <t>熏烤猪头肉</t>
  </si>
  <si>
    <t>QDSCXZF191007025</t>
  </si>
  <si>
    <t>即墨区王守万肉食店</t>
  </si>
  <si>
    <t>山东省青岛市即墨区通济办事处新昌街22号</t>
  </si>
  <si>
    <t>烤肠</t>
  </si>
  <si>
    <t>QDSCXZF191007026</t>
  </si>
  <si>
    <t>肉脂渣</t>
  </si>
  <si>
    <t>QDSCXZF191007023</t>
  </si>
  <si>
    <t>即墨区钰金香面食加工部</t>
  </si>
  <si>
    <t>山东省青岛市即墨区通济办事处刁家疃村村委南101米</t>
  </si>
  <si>
    <t>面鱼花</t>
  </si>
  <si>
    <t>QDSCXZF191007024</t>
  </si>
  <si>
    <t>QDSCXZF191007027</t>
  </si>
  <si>
    <t>即墨区刘为欣馒头店</t>
  </si>
  <si>
    <t>山东省青岛市即墨区通济办事处宫家庄村</t>
  </si>
  <si>
    <t>QDSCXZF191007022</t>
  </si>
  <si>
    <t>即墨市灵山三峰家庭农场</t>
  </si>
  <si>
    <t>山东省青岛市即墨市灵山镇东黄家庄四号路西端（路北）</t>
  </si>
  <si>
    <t>QDSCXZF191005001</t>
  </si>
  <si>
    <t>胶南市许亮烧肉店</t>
  </si>
  <si>
    <t>山东省青岛市黄岛区泊里镇泊里三路与藏马路路口</t>
  </si>
  <si>
    <t>QDSCXZF191005002</t>
  </si>
  <si>
    <t>猪耳朵</t>
  </si>
  <si>
    <t>QDSCXZF191002012</t>
  </si>
  <si>
    <t>市北区杨立军手撕烤板鸭店</t>
  </si>
  <si>
    <t>山东省青岛市市北区宜阳路10号(青岛双汇隆大华农贸市场C8)</t>
  </si>
  <si>
    <t>QDSCXZF191005016</t>
  </si>
  <si>
    <t>黄岛区壹面香馒头店</t>
  </si>
  <si>
    <t>山东省青岛市黄岛区薛家岛示范小区B区32号-33号楼高层内13号(青云山路502-2号)</t>
  </si>
  <si>
    <t>原味饼</t>
  </si>
  <si>
    <t>QDSCXZF191005017</t>
  </si>
  <si>
    <t>千层饼</t>
  </si>
  <si>
    <t>QDSCXZF191005018</t>
  </si>
  <si>
    <t>黄岛区马忠都爱咪烤鸭店</t>
  </si>
  <si>
    <t>山东省青岛市黄岛区青云山路502-1号</t>
  </si>
  <si>
    <t>QDSCXZF191005019</t>
  </si>
  <si>
    <t>黄岛区卤百汇熟食店</t>
  </si>
  <si>
    <t>山东省青岛市黄岛区同江路3号万达广场1楼1F-A-B-2号</t>
  </si>
  <si>
    <t>手撕鸡</t>
  </si>
  <si>
    <t>QDSCXZF191005022</t>
  </si>
  <si>
    <t>黄岛区香吧吧熟食店</t>
  </si>
  <si>
    <t>山东省青岛市黄岛区长兴岛街84号</t>
  </si>
  <si>
    <t>烤鸡腿</t>
  </si>
  <si>
    <t>QDSCXZF191005023</t>
  </si>
  <si>
    <t>QDSCXZF191005020</t>
  </si>
  <si>
    <t>黄岛区陈修花面食店</t>
  </si>
  <si>
    <t>青岛经济技术开发区卧鹏市场竹岔岛街东侧摊位</t>
  </si>
  <si>
    <t>QDSCXZF191005021</t>
  </si>
  <si>
    <t>锅饼</t>
  </si>
  <si>
    <t>QDSCXZF191005024</t>
  </si>
  <si>
    <t>黄岛区王术刚烧烤店</t>
  </si>
  <si>
    <t>山东省青岛市黄岛区灵山岛街53号楼北起22号网店</t>
  </si>
  <si>
    <t>烤猪头肉</t>
  </si>
  <si>
    <t>QDSCXZF191002001</t>
  </si>
  <si>
    <t>市北区周铭茗硬面馒头店</t>
  </si>
  <si>
    <t>山东省青岛市市北区308国道280号(河西农贸市场)门头15号</t>
  </si>
  <si>
    <t>QDSCXZF191002002</t>
  </si>
  <si>
    <t>QDSCXZF191002003</t>
  </si>
  <si>
    <t xml:space="preserve">市北区陈建稳馒头店  </t>
  </si>
  <si>
    <t>山东省青岛市市北区308国道280号门头23号</t>
  </si>
  <si>
    <t>QDSCXZF191002005</t>
  </si>
  <si>
    <t>市北区宏园璐杰面食店</t>
  </si>
  <si>
    <t>青岛市市北区308国道280号(河西农贸市场)门头20号</t>
  </si>
  <si>
    <t>QDSCXZF191002006</t>
  </si>
  <si>
    <t>花卷</t>
  </si>
  <si>
    <t>QDSCXZF191002007</t>
  </si>
  <si>
    <t xml:space="preserve">市北区张合合熟食店  </t>
  </si>
  <si>
    <t>山东省青岛市市北区308国道280号(河西农贸市场)熟食6号</t>
  </si>
  <si>
    <t>炸里脊肉</t>
  </si>
  <si>
    <t>QDSCXZF191002008</t>
  </si>
  <si>
    <t>炸鸡叉骨</t>
  </si>
  <si>
    <t>QDSCXZF191002013</t>
  </si>
  <si>
    <t>市北区伊祥斋快餐店</t>
  </si>
  <si>
    <t>山东省青岛市市北区镇平路1号-56</t>
  </si>
  <si>
    <t>QDSCXZF191002009</t>
  </si>
  <si>
    <t xml:space="preserve">市北区夏忠成面食店  </t>
  </si>
  <si>
    <t>山东省青岛市市北区308国道280(河西农贸市场)门头26号</t>
  </si>
  <si>
    <t>沂蒙烤排（火烧）</t>
  </si>
  <si>
    <t>QDSCXZF191002010</t>
  </si>
  <si>
    <t xml:space="preserve">市北区顺财姐熟食店  </t>
  </si>
  <si>
    <t>山东省青岛市市北区杭州路51号(青岛海云庵农贸市场管理有限公司内二楼14号商铺)</t>
  </si>
  <si>
    <t>里脊肠</t>
  </si>
  <si>
    <t>QDSCXZF191002011</t>
  </si>
  <si>
    <t>台湾肠</t>
  </si>
  <si>
    <t>QDSCXZF191006004</t>
  </si>
  <si>
    <r>
      <rPr>
        <sz val="10"/>
        <color indexed="8"/>
        <rFont val="宋体"/>
        <charset val="134"/>
      </rPr>
      <t>城阳区竹福香王哥庄大馒头坊</t>
    </r>
  </si>
  <si>
    <r>
      <rPr>
        <sz val="10"/>
        <color indexed="8"/>
        <rFont val="宋体"/>
        <charset val="134"/>
      </rPr>
      <t>山东省青岛市城阳区惜福镇街道傅家埠社区744号</t>
    </r>
  </si>
  <si>
    <r>
      <rPr>
        <sz val="10"/>
        <color indexed="8"/>
        <rFont val="宋体"/>
        <charset val="134"/>
      </rPr>
      <t>馒头</t>
    </r>
  </si>
  <si>
    <r>
      <rPr>
        <sz val="10"/>
        <color indexed="8"/>
        <rFont val="宋体"/>
        <charset val="134"/>
      </rPr>
      <t>散装</t>
    </r>
  </si>
  <si>
    <r>
      <rPr>
        <sz val="10"/>
        <color indexed="8"/>
        <rFont val="宋体"/>
        <charset val="134"/>
      </rPr>
      <t>生产日期：2019年11月02日</t>
    </r>
  </si>
  <si>
    <t>青岛海润农大检测有限公司</t>
  </si>
  <si>
    <t>QDSCXZF191006005</t>
  </si>
  <si>
    <r>
      <rPr>
        <sz val="10"/>
        <color indexed="8"/>
        <rFont val="宋体"/>
        <charset val="134"/>
      </rPr>
      <t>城阳区吉祥红面食店</t>
    </r>
  </si>
  <si>
    <r>
      <rPr>
        <sz val="10"/>
        <color indexed="8"/>
        <rFont val="宋体"/>
        <charset val="134"/>
      </rPr>
      <t>山东省青岛市城阳区惜福镇街道办事处院后村201号</t>
    </r>
  </si>
  <si>
    <t>QDSCXZF191006006</t>
  </si>
  <si>
    <r>
      <rPr>
        <sz val="10"/>
        <color indexed="8"/>
        <rFont val="宋体"/>
        <charset val="134"/>
      </rPr>
      <t>城阳区李修生呛面馒头坊</t>
    </r>
  </si>
  <si>
    <r>
      <rPr>
        <sz val="10"/>
        <color indexed="8"/>
        <rFont val="宋体"/>
        <charset val="134"/>
      </rPr>
      <t>山东省青岛市城阳区惜福镇街道演礼社区391号</t>
    </r>
  </si>
  <si>
    <t>QDSCXZF191006007</t>
  </si>
  <si>
    <r>
      <rPr>
        <sz val="10"/>
        <color indexed="8"/>
        <rFont val="宋体"/>
        <charset val="134"/>
      </rPr>
      <t>花卷</t>
    </r>
  </si>
  <si>
    <t>QDSCXZF191006008</t>
  </si>
  <si>
    <r>
      <rPr>
        <sz val="10"/>
        <color indexed="8"/>
        <rFont val="宋体"/>
        <charset val="134"/>
      </rPr>
      <t>城阳区王锡训馒头店</t>
    </r>
  </si>
  <si>
    <r>
      <rPr>
        <sz val="10"/>
        <color indexed="8"/>
        <rFont val="宋体"/>
        <charset val="134"/>
      </rPr>
      <t>山东省青岛市城阳区棘洪滩街道中华埠社区居委会南100米</t>
    </r>
  </si>
  <si>
    <t>QDSCXZF191006009</t>
  </si>
  <si>
    <r>
      <rPr>
        <sz val="10"/>
        <color indexed="8"/>
        <rFont val="宋体"/>
        <charset val="134"/>
      </rPr>
      <t>城阳区寿张高桩馒头店</t>
    </r>
  </si>
  <si>
    <r>
      <rPr>
        <sz val="10"/>
        <color indexed="8"/>
        <rFont val="宋体"/>
        <charset val="134"/>
      </rPr>
      <t>山东省青岛市城阳区岙东北路415号</t>
    </r>
  </si>
  <si>
    <t>QDSCXZF191006010</t>
  </si>
  <si>
    <r>
      <rPr>
        <sz val="10"/>
        <color indexed="8"/>
        <rFont val="宋体"/>
        <charset val="134"/>
      </rPr>
      <t>城阳区继继家馒头店</t>
    </r>
  </si>
  <si>
    <r>
      <rPr>
        <sz val="10"/>
        <color indexed="8"/>
        <rFont val="宋体"/>
        <charset val="134"/>
      </rPr>
      <t>山东省青岛市城阳区棘洪滩街道中华埠社区居委会东100米</t>
    </r>
  </si>
  <si>
    <t>QDSCXZF191006011</t>
  </si>
  <si>
    <r>
      <rPr>
        <sz val="10"/>
        <color indexed="8"/>
        <rFont val="宋体"/>
        <charset val="134"/>
      </rPr>
      <t>青岛市城阳区德花面食店</t>
    </r>
  </si>
  <si>
    <r>
      <rPr>
        <sz val="10"/>
        <color indexed="8"/>
        <rFont val="宋体"/>
        <charset val="134"/>
      </rPr>
      <t>青岛市城阳区棘洪滩街道中华埠村</t>
    </r>
  </si>
  <si>
    <t>QDSCXZF191006012</t>
  </si>
  <si>
    <r>
      <rPr>
        <sz val="10"/>
        <color indexed="8"/>
        <rFont val="宋体"/>
        <charset val="134"/>
      </rPr>
      <t>城阳区魏增吉馒头店</t>
    </r>
  </si>
  <si>
    <r>
      <rPr>
        <sz val="10"/>
        <color indexed="8"/>
        <rFont val="宋体"/>
        <charset val="134"/>
      </rPr>
      <t>山东省青岛市城阳区棘洪滩街道中华埠社区</t>
    </r>
  </si>
  <si>
    <t>QDSCXZF191006019</t>
  </si>
  <si>
    <r>
      <rPr>
        <sz val="10"/>
        <color indexed="8"/>
        <rFont val="宋体"/>
        <charset val="134"/>
      </rPr>
      <t>城阳区守诚信馒头店</t>
    </r>
  </si>
  <si>
    <r>
      <rPr>
        <sz val="10"/>
        <color indexed="8"/>
        <rFont val="宋体"/>
        <charset val="134"/>
      </rPr>
      <t>山东省青岛市城阳区京口社区601号</t>
    </r>
  </si>
  <si>
    <t>QDSCXZF191008004</t>
  </si>
  <si>
    <r>
      <rPr>
        <sz val="10"/>
        <color indexed="8"/>
        <rFont val="宋体"/>
        <charset val="134"/>
      </rPr>
      <t>胶州市小孙烧饼店</t>
    </r>
  </si>
  <si>
    <r>
      <rPr>
        <sz val="10"/>
        <color indexed="8"/>
        <rFont val="宋体"/>
        <charset val="134"/>
      </rPr>
      <t>山东省青岛市胶州市水寨市场61号</t>
    </r>
  </si>
  <si>
    <r>
      <rPr>
        <sz val="10"/>
        <color indexed="8"/>
        <rFont val="宋体"/>
        <charset val="134"/>
      </rPr>
      <t>烧饼</t>
    </r>
  </si>
  <si>
    <t>QDSCXZF191008006</t>
  </si>
  <si>
    <r>
      <rPr>
        <sz val="10"/>
        <color indexed="8"/>
        <rFont val="宋体"/>
        <charset val="134"/>
      </rPr>
      <t>胶州市玉玉香香单饼店</t>
    </r>
  </si>
  <si>
    <r>
      <rPr>
        <sz val="10"/>
        <color indexed="8"/>
        <rFont val="宋体"/>
        <charset val="134"/>
      </rPr>
      <t>山东省青岛市胶州市水寨市场56号网点</t>
    </r>
  </si>
  <si>
    <r>
      <rPr>
        <sz val="10"/>
        <color indexed="8"/>
        <rFont val="宋体"/>
        <charset val="134"/>
      </rPr>
      <t>单饼</t>
    </r>
  </si>
  <si>
    <t>QDSCXZF191006002</t>
  </si>
  <si>
    <r>
      <rPr>
        <sz val="10"/>
        <color indexed="8"/>
        <rFont val="宋体"/>
        <charset val="134"/>
      </rPr>
      <t>城阳区傅氏大祥熟食品店</t>
    </r>
  </si>
  <si>
    <r>
      <rPr>
        <sz val="10"/>
        <color indexed="8"/>
        <rFont val="宋体"/>
        <charset val="134"/>
      </rPr>
      <t>山东省青岛市城阳区惜福镇街道傅家埠社区1365号</t>
    </r>
  </si>
  <si>
    <r>
      <rPr>
        <sz val="10"/>
        <color indexed="8"/>
        <rFont val="宋体"/>
        <charset val="134"/>
      </rPr>
      <t>酱猪肝</t>
    </r>
  </si>
  <si>
    <r>
      <rPr>
        <sz val="10"/>
        <color indexed="8"/>
        <rFont val="宋体"/>
        <charset val="134"/>
      </rPr>
      <t>生产日期：2019年11月01日</t>
    </r>
  </si>
  <si>
    <t>QDSCXZF191006003</t>
  </si>
  <si>
    <r>
      <rPr>
        <sz val="10"/>
        <color indexed="8"/>
        <rFont val="宋体"/>
        <charset val="134"/>
      </rPr>
      <t>城阳区酱香居傅家埠熟食店</t>
    </r>
  </si>
  <si>
    <r>
      <rPr>
        <sz val="10"/>
        <color indexed="8"/>
        <rFont val="宋体"/>
        <charset val="134"/>
      </rPr>
      <t>山东省青岛市城阳区惜福镇街道傅家埠社区村委会南200米</t>
    </r>
  </si>
  <si>
    <r>
      <rPr>
        <sz val="10"/>
        <color indexed="8"/>
        <rFont val="宋体"/>
        <charset val="134"/>
      </rPr>
      <t>卤猪头肉</t>
    </r>
  </si>
  <si>
    <t>QDSCXZF191006018</t>
  </si>
  <si>
    <r>
      <rPr>
        <sz val="10"/>
        <color indexed="8"/>
        <rFont val="宋体"/>
        <charset val="134"/>
      </rPr>
      <t>城阳区盛世锦尚食品加工厂</t>
    </r>
  </si>
  <si>
    <r>
      <rPr>
        <sz val="10"/>
        <color indexed="8"/>
        <rFont val="宋体"/>
        <charset val="134"/>
      </rPr>
      <t>山东省青岛市城阳区流亭街道赵红路航油加油站后院内</t>
    </r>
  </si>
  <si>
    <r>
      <rPr>
        <sz val="10"/>
        <color indexed="8"/>
        <rFont val="宋体"/>
        <charset val="134"/>
      </rPr>
      <t>猪蹄</t>
    </r>
  </si>
  <si>
    <r>
      <rPr>
        <sz val="10"/>
        <color indexed="8"/>
        <rFont val="宋体"/>
        <charset val="134"/>
      </rPr>
      <t>加工日期：2019年11月02日</t>
    </r>
  </si>
  <si>
    <t>QDSCXZF191006020</t>
  </si>
  <si>
    <r>
      <rPr>
        <sz val="10"/>
        <color indexed="8"/>
        <rFont val="宋体"/>
        <charset val="134"/>
      </rPr>
      <t>城阳区瑞庆祥牛肉店</t>
    </r>
  </si>
  <si>
    <r>
      <rPr>
        <sz val="10"/>
        <color indexed="8"/>
        <rFont val="宋体"/>
        <charset val="134"/>
      </rPr>
      <t>山东省青岛市城阳区文阳路795号</t>
    </r>
  </si>
  <si>
    <r>
      <rPr>
        <sz val="10"/>
        <color indexed="8"/>
        <rFont val="宋体"/>
        <charset val="134"/>
      </rPr>
      <t>牛肉</t>
    </r>
  </si>
  <si>
    <t>QDSCXZF191006021</t>
  </si>
  <si>
    <r>
      <rPr>
        <sz val="10"/>
        <color indexed="8"/>
        <rFont val="宋体"/>
        <charset val="134"/>
      </rPr>
      <t>牛舌头</t>
    </r>
  </si>
  <si>
    <t>QDSCXZF191008001</t>
  </si>
  <si>
    <r>
      <rPr>
        <sz val="10"/>
        <color indexed="8"/>
        <rFont val="宋体"/>
        <charset val="134"/>
      </rPr>
      <t>胶州市瑞美滋熟食店</t>
    </r>
  </si>
  <si>
    <r>
      <rPr>
        <sz val="10"/>
        <color indexed="8"/>
        <rFont val="宋体"/>
        <charset val="134"/>
      </rPr>
      <t>山东省青岛市胶州市水寨市场内91号</t>
    </r>
  </si>
  <si>
    <r>
      <rPr>
        <sz val="10"/>
        <color indexed="8"/>
        <rFont val="宋体"/>
        <charset val="134"/>
      </rPr>
      <t>酱猪头肉</t>
    </r>
  </si>
  <si>
    <t>QDSCXZF191008013</t>
  </si>
  <si>
    <r>
      <rPr>
        <sz val="10"/>
        <color indexed="8"/>
        <rFont val="宋体"/>
        <charset val="134"/>
      </rPr>
      <t>胶州市万姐熟食店水寨市场店</t>
    </r>
  </si>
  <si>
    <r>
      <rPr>
        <sz val="10"/>
        <color indexed="8"/>
        <rFont val="宋体"/>
        <charset val="134"/>
      </rPr>
      <t>山东省青岛市胶州市福州支路与常州路路口路东路南第三家</t>
    </r>
  </si>
  <si>
    <r>
      <rPr>
        <sz val="10"/>
        <color indexed="8"/>
        <rFont val="宋体"/>
        <charset val="134"/>
      </rPr>
      <t>熟鸡腿</t>
    </r>
  </si>
  <si>
    <t>QDSCXZF191008014</t>
  </si>
  <si>
    <r>
      <rPr>
        <sz val="10"/>
        <color indexed="8"/>
        <rFont val="宋体"/>
        <charset val="134"/>
      </rPr>
      <t>猪头肉</t>
    </r>
  </si>
  <si>
    <t>QDSCXZF191008002</t>
  </si>
  <si>
    <r>
      <rPr>
        <sz val="10"/>
        <color indexed="8"/>
        <rFont val="宋体"/>
        <charset val="134"/>
      </rPr>
      <t>烤鸭</t>
    </r>
  </si>
  <si>
    <t>QDSCXZF191008003</t>
  </si>
  <si>
    <r>
      <rPr>
        <sz val="10"/>
        <color indexed="8"/>
        <rFont val="宋体"/>
        <charset val="134"/>
      </rPr>
      <t>胶州市良财烤鸭店</t>
    </r>
  </si>
  <si>
    <r>
      <rPr>
        <sz val="10"/>
        <color indexed="8"/>
        <rFont val="宋体"/>
        <charset val="134"/>
      </rPr>
      <t>山东省青岛市胶州市水寨市场57号</t>
    </r>
  </si>
  <si>
    <t>QDSCXZF191008007</t>
  </si>
  <si>
    <r>
      <rPr>
        <sz val="10"/>
        <color indexed="8"/>
        <rFont val="宋体"/>
        <charset val="134"/>
      </rPr>
      <t>胶州市誉齿留香碳烤坊</t>
    </r>
  </si>
  <si>
    <r>
      <rPr>
        <sz val="10"/>
        <color indexed="8"/>
        <rFont val="宋体"/>
        <charset val="134"/>
      </rPr>
      <t>山东省青岛市胶州市水寨市场15号门头房</t>
    </r>
  </si>
  <si>
    <r>
      <rPr>
        <sz val="10"/>
        <color indexed="8"/>
        <rFont val="宋体"/>
        <charset val="134"/>
      </rPr>
      <t>烤五花肉</t>
    </r>
  </si>
  <si>
    <t>QDSCXZF191008011</t>
  </si>
  <si>
    <r>
      <rPr>
        <sz val="10"/>
        <color indexed="8"/>
        <rFont val="宋体"/>
        <charset val="134"/>
      </rPr>
      <t>胶州市汇泉三好熟食店</t>
    </r>
  </si>
  <si>
    <r>
      <rPr>
        <sz val="10"/>
        <color indexed="8"/>
        <rFont val="宋体"/>
        <charset val="134"/>
      </rPr>
      <t>山东省青岛市胶州市水寨市场9号网点</t>
    </r>
  </si>
  <si>
    <t>QDSCXZF191006001</t>
  </si>
  <si>
    <r>
      <rPr>
        <sz val="10"/>
        <color indexed="8"/>
        <rFont val="宋体"/>
        <charset val="134"/>
      </rPr>
      <t>苦肠</t>
    </r>
  </si>
  <si>
    <t>QDSCXZF191008008</t>
  </si>
  <si>
    <r>
      <rPr>
        <sz val="10"/>
        <color indexed="8"/>
        <rFont val="宋体"/>
        <charset val="134"/>
      </rPr>
      <t>蒜味红肠</t>
    </r>
  </si>
  <si>
    <t>QDSCXZF191008012</t>
  </si>
  <si>
    <r>
      <rPr>
        <sz val="10"/>
        <color indexed="8"/>
        <rFont val="宋体"/>
        <charset val="134"/>
      </rPr>
      <t>烤肠</t>
    </r>
  </si>
  <si>
    <t>QDSCXZF191011001</t>
  </si>
  <si>
    <r>
      <rPr>
        <sz val="10"/>
        <color indexed="8"/>
        <rFont val="宋体"/>
        <charset val="134"/>
      </rPr>
      <t>红岛经济区礼福祥食品厂</t>
    </r>
  </si>
  <si>
    <r>
      <rPr>
        <sz val="10"/>
        <color indexed="8"/>
        <rFont val="宋体"/>
        <charset val="134"/>
      </rPr>
      <t>山东省青岛市红岛经济区金日家园</t>
    </r>
  </si>
  <si>
    <r>
      <rPr>
        <sz val="10"/>
        <color indexed="8"/>
        <rFont val="宋体"/>
        <charset val="134"/>
      </rPr>
      <t>粽子</t>
    </r>
  </si>
  <si>
    <t>糕点</t>
  </si>
  <si>
    <t>粽子</t>
  </si>
  <si>
    <t>QDSCXZF191003001</t>
  </si>
  <si>
    <r>
      <rPr>
        <sz val="10"/>
        <color indexed="8"/>
        <rFont val="宋体"/>
        <charset val="134"/>
      </rPr>
      <t>李沧区张竹林硬面火烧店</t>
    </r>
  </si>
  <si>
    <r>
      <rPr>
        <sz val="10"/>
        <color indexed="8"/>
        <rFont val="宋体"/>
        <charset val="134"/>
      </rPr>
      <t>山东省青岛市李沧区振华路15号丙内32#</t>
    </r>
  </si>
  <si>
    <r>
      <rPr>
        <sz val="10"/>
        <color indexed="8"/>
        <rFont val="宋体"/>
        <charset val="134"/>
      </rPr>
      <t>生产日期：2019年11月03日</t>
    </r>
  </si>
  <si>
    <t>QDSCXZF191003003</t>
  </si>
  <si>
    <r>
      <rPr>
        <sz val="10"/>
        <color indexed="8"/>
        <rFont val="宋体"/>
        <charset val="134"/>
      </rPr>
      <t>油酥火烧</t>
    </r>
  </si>
  <si>
    <t>QDSCXZF191008009</t>
  </si>
  <si>
    <r>
      <rPr>
        <sz val="10"/>
        <color indexed="8"/>
        <rFont val="宋体"/>
        <charset val="134"/>
      </rPr>
      <t>胶州市缘聚包子店</t>
    </r>
  </si>
  <si>
    <r>
      <rPr>
        <sz val="10"/>
        <color indexed="8"/>
        <rFont val="宋体"/>
        <charset val="134"/>
      </rPr>
      <t>山东省青岛市胶州市阜安街道办事处温州路76号</t>
    </r>
  </si>
  <si>
    <r>
      <rPr>
        <sz val="10"/>
        <color indexed="8"/>
        <rFont val="宋体"/>
        <charset val="134"/>
      </rPr>
      <t>蘑菇肉大包</t>
    </r>
  </si>
  <si>
    <t>QDSCXZF191008010</t>
  </si>
  <si>
    <r>
      <rPr>
        <sz val="10"/>
        <color indexed="8"/>
        <rFont val="宋体"/>
        <charset val="134"/>
      </rPr>
      <t>刀切肉大包</t>
    </r>
  </si>
  <si>
    <t>QDSCXZF191008015</t>
  </si>
  <si>
    <t>胶州市魏记馒头店</t>
  </si>
  <si>
    <r>
      <rPr>
        <sz val="10"/>
        <color indexed="8"/>
        <rFont val="宋体"/>
        <charset val="134"/>
      </rPr>
      <t>青岛市胶州市大同新村</t>
    </r>
  </si>
  <si>
    <t>QDSCXZF191008016</t>
  </si>
  <si>
    <r>
      <rPr>
        <sz val="10"/>
        <color indexed="8"/>
        <rFont val="宋体"/>
        <charset val="134"/>
      </rPr>
      <t>糖三角</t>
    </r>
  </si>
  <si>
    <t>QDSCXZF191008017</t>
  </si>
  <si>
    <r>
      <rPr>
        <sz val="10"/>
        <color indexed="8"/>
        <rFont val="宋体"/>
        <charset val="134"/>
      </rPr>
      <t>胶州市大同市场馒头店</t>
    </r>
  </si>
  <si>
    <r>
      <rPr>
        <sz val="10"/>
        <color indexed="8"/>
        <rFont val="宋体"/>
        <charset val="134"/>
      </rPr>
      <t>山东省青岛市胶州市大同市场3号</t>
    </r>
  </si>
  <si>
    <t>QDSCXZF191008018</t>
  </si>
  <si>
    <r>
      <rPr>
        <sz val="10"/>
        <color indexed="8"/>
        <rFont val="宋体"/>
        <charset val="134"/>
      </rPr>
      <t>胶州市铭辰面食店</t>
    </r>
  </si>
  <si>
    <r>
      <rPr>
        <sz val="10"/>
        <color indexed="8"/>
        <rFont val="宋体"/>
        <charset val="134"/>
      </rPr>
      <t>山东省青岛市胶州市阜安街道办事处湖州路市场A1号网点</t>
    </r>
  </si>
  <si>
    <t>QDSCXZF191008019</t>
  </si>
  <si>
    <r>
      <rPr>
        <sz val="10"/>
        <color indexed="8"/>
        <rFont val="宋体"/>
        <charset val="134"/>
      </rPr>
      <t>火烧</t>
    </r>
  </si>
  <si>
    <t>QDSCXZF191008020</t>
  </si>
  <si>
    <r>
      <rPr>
        <sz val="10"/>
        <color indexed="8"/>
        <rFont val="宋体"/>
        <charset val="134"/>
      </rPr>
      <t>胶州市味健馒头店</t>
    </r>
  </si>
  <si>
    <r>
      <rPr>
        <sz val="10"/>
        <color indexed="8"/>
        <rFont val="宋体"/>
        <charset val="134"/>
      </rPr>
      <t>青岛胶州市湖州路市场小区网点楼A6号网点</t>
    </r>
  </si>
  <si>
    <t>QDSCXZF191003005</t>
  </si>
  <si>
    <r>
      <rPr>
        <sz val="10"/>
        <color indexed="8"/>
        <rFont val="宋体"/>
        <charset val="134"/>
      </rPr>
      <t>李沧区东斋下酒菜店</t>
    </r>
  </si>
  <si>
    <r>
      <rPr>
        <sz val="10"/>
        <color indexed="8"/>
        <rFont val="宋体"/>
        <charset val="134"/>
      </rPr>
      <t>山东省青岛市李沧区兴国路37-183号网点</t>
    </r>
  </si>
  <si>
    <r>
      <rPr>
        <sz val="10"/>
        <color indexed="8"/>
        <rFont val="宋体"/>
        <charset val="134"/>
      </rPr>
      <t>加工日期：2019年11月03日</t>
    </r>
  </si>
  <si>
    <t>QDSCXZF191003006</t>
  </si>
  <si>
    <r>
      <rPr>
        <sz val="10"/>
        <color indexed="8"/>
        <rFont val="宋体"/>
        <charset val="134"/>
      </rPr>
      <t>卤鸡腿</t>
    </r>
  </si>
  <si>
    <t>QDSCXZF191003007</t>
  </si>
  <si>
    <r>
      <rPr>
        <sz val="10"/>
        <color indexed="8"/>
        <rFont val="宋体"/>
        <charset val="134"/>
      </rPr>
      <t>卤鸡</t>
    </r>
  </si>
  <si>
    <t>QDSCXZF191006014</t>
  </si>
  <si>
    <r>
      <rPr>
        <sz val="10"/>
        <color indexed="8"/>
        <rFont val="宋体"/>
        <charset val="134"/>
      </rPr>
      <t>城阳区鲁师傅熟肉店</t>
    </r>
  </si>
  <si>
    <r>
      <rPr>
        <sz val="10"/>
        <color indexed="8"/>
        <rFont val="宋体"/>
        <charset val="134"/>
      </rPr>
      <t>山东省青岛市城阳区夏庄街道李家曹林社区集市门头房北侧第二家</t>
    </r>
  </si>
  <si>
    <t>QDSCXZF191006015</t>
  </si>
  <si>
    <r>
      <rPr>
        <sz val="10"/>
        <color indexed="8"/>
        <rFont val="宋体"/>
        <charset val="134"/>
      </rPr>
      <t>城阳区纪老肉食店</t>
    </r>
  </si>
  <si>
    <r>
      <rPr>
        <sz val="10"/>
        <color indexed="8"/>
        <rFont val="宋体"/>
        <charset val="134"/>
      </rPr>
      <t>青岛城阳区流亭街道东流亭社区</t>
    </r>
  </si>
  <si>
    <r>
      <rPr>
        <sz val="10"/>
        <color indexed="8"/>
        <rFont val="宋体"/>
        <charset val="134"/>
      </rPr>
      <t>猪耳朵</t>
    </r>
  </si>
  <si>
    <t>QDSCXZF191006016</t>
  </si>
  <si>
    <t>QDSCXZF191006017</t>
  </si>
  <si>
    <r>
      <rPr>
        <sz val="10"/>
        <color indexed="8"/>
        <rFont val="宋体"/>
        <charset val="134"/>
      </rPr>
      <t>护心肉</t>
    </r>
  </si>
  <si>
    <t>QDSCXZF191010001</t>
  </si>
  <si>
    <r>
      <rPr>
        <sz val="10"/>
        <color indexed="8"/>
        <rFont val="宋体"/>
        <charset val="134"/>
      </rPr>
      <t>莱西市景记烤鸭店</t>
    </r>
  </si>
  <si>
    <r>
      <rPr>
        <sz val="10"/>
        <color indexed="8"/>
        <rFont val="宋体"/>
        <charset val="134"/>
      </rPr>
      <t>莱西市水沟头农贸市场</t>
    </r>
  </si>
  <si>
    <r>
      <rPr>
        <sz val="10"/>
        <color indexed="8"/>
        <rFont val="宋体"/>
        <charset val="134"/>
      </rPr>
      <t>盐焗鸡</t>
    </r>
  </si>
  <si>
    <t>QDSCXZF191010003</t>
  </si>
  <si>
    <r>
      <rPr>
        <sz val="10"/>
        <color indexed="8"/>
        <rFont val="宋体"/>
        <charset val="134"/>
      </rPr>
      <t>莱西市吕记盐焗鸡经销部</t>
    </r>
  </si>
  <si>
    <r>
      <rPr>
        <sz val="10"/>
        <color indexed="8"/>
        <rFont val="宋体"/>
        <charset val="134"/>
      </rPr>
      <t>青岛市莱西市滨河路国税小区商住楼86-11</t>
    </r>
  </si>
  <si>
    <t>QDSCXZF191010005</t>
  </si>
  <si>
    <r>
      <rPr>
        <sz val="10"/>
        <color indexed="8"/>
        <rFont val="宋体"/>
        <charset val="134"/>
      </rPr>
      <t>莱西市老周烤鸭店</t>
    </r>
  </si>
  <si>
    <r>
      <rPr>
        <sz val="10"/>
        <color indexed="8"/>
        <rFont val="宋体"/>
        <charset val="134"/>
      </rPr>
      <t>青岛市莱西市滨河路工商新村</t>
    </r>
  </si>
  <si>
    <t>QDSCXZF191010002</t>
  </si>
  <si>
    <t>QDSCXZF191010004</t>
  </si>
  <si>
    <t>QDSCXZF191010006</t>
  </si>
  <si>
    <r>
      <rPr>
        <sz val="10"/>
        <color indexed="8"/>
        <rFont val="宋体"/>
        <charset val="134"/>
      </rPr>
      <t>莱西市食尚美味食品加工店</t>
    </r>
  </si>
  <si>
    <r>
      <rPr>
        <sz val="10"/>
        <color indexed="8"/>
        <rFont val="宋体"/>
        <charset val="134"/>
      </rPr>
      <t>山东省青岛市莱西市经济开发区滨河路工商新村门面11号</t>
    </r>
  </si>
  <si>
    <r>
      <rPr>
        <sz val="10"/>
        <color indexed="8"/>
        <rFont val="宋体"/>
        <charset val="134"/>
      </rPr>
      <t>烤鸡架</t>
    </r>
  </si>
  <si>
    <t>QDSCXZF191003004</t>
  </si>
  <si>
    <r>
      <rPr>
        <sz val="10"/>
        <color indexed="8"/>
        <rFont val="宋体"/>
        <charset val="134"/>
      </rPr>
      <t>李沧区晓阳丹茶行</t>
    </r>
  </si>
  <si>
    <r>
      <rPr>
        <sz val="10"/>
        <color indexed="8"/>
        <rFont val="宋体"/>
        <charset val="134"/>
      </rPr>
      <t>山东省青岛市李沧区天水路长涧社区北7号甲</t>
    </r>
  </si>
  <si>
    <r>
      <rPr>
        <sz val="10"/>
        <color indexed="8"/>
        <rFont val="宋体"/>
        <charset val="134"/>
      </rPr>
      <t>绿茶</t>
    </r>
  </si>
  <si>
    <r>
      <rPr>
        <sz val="10"/>
        <color indexed="8"/>
        <rFont val="宋体"/>
        <charset val="134"/>
      </rPr>
      <t>加工日期：2019年06月03日</t>
    </r>
  </si>
  <si>
    <t>QDSCXZF191008021</t>
  </si>
  <si>
    <t>—</t>
  </si>
  <si>
    <r>
      <rPr>
        <sz val="10"/>
        <color indexed="8"/>
        <rFont val="宋体"/>
        <charset val="134"/>
      </rPr>
      <t>胶州市承德茶庄</t>
    </r>
  </si>
  <si>
    <r>
      <rPr>
        <sz val="10"/>
        <color indexed="8"/>
        <rFont val="宋体"/>
        <charset val="134"/>
      </rPr>
      <t>茶叶</t>
    </r>
  </si>
  <si>
    <r>
      <rPr>
        <sz val="10"/>
        <color indexed="8"/>
        <rFont val="宋体"/>
        <charset val="134"/>
      </rPr>
      <t>购进日期：2019年04月15日</t>
    </r>
  </si>
  <si>
    <t>QDSCXZF191003011</t>
  </si>
  <si>
    <r>
      <rPr>
        <sz val="10"/>
        <color indexed="8"/>
        <rFont val="宋体"/>
        <charset val="134"/>
      </rPr>
      <t>李沧区伊顺利面食店</t>
    </r>
  </si>
  <si>
    <r>
      <rPr>
        <sz val="10"/>
        <color indexed="8"/>
        <rFont val="宋体"/>
        <charset val="134"/>
      </rPr>
      <t>山东省青岛市李沧区万年泉路237-178北区3号商铺</t>
    </r>
  </si>
  <si>
    <r>
      <rPr>
        <sz val="10"/>
        <color indexed="8"/>
        <rFont val="宋体"/>
        <charset val="134"/>
      </rPr>
      <t>圆火烧</t>
    </r>
  </si>
  <si>
    <r>
      <rPr>
        <sz val="10"/>
        <color indexed="8"/>
        <rFont val="宋体"/>
        <charset val="134"/>
      </rPr>
      <t>生产日期：2019年11月04日</t>
    </r>
  </si>
  <si>
    <t>QDSCXZR191003009</t>
  </si>
  <si>
    <t>QDSCXZF191003013</t>
  </si>
  <si>
    <t>QDSCXZF191010008</t>
  </si>
  <si>
    <r>
      <rPr>
        <sz val="10"/>
        <color indexed="8"/>
        <rFont val="宋体"/>
        <charset val="134"/>
      </rPr>
      <t>莱西市李建波馒头店</t>
    </r>
  </si>
  <si>
    <r>
      <rPr>
        <sz val="10"/>
        <color indexed="8"/>
        <rFont val="宋体"/>
        <charset val="134"/>
      </rPr>
      <t>山东省青岛市莱西市岚上农贸市场303号</t>
    </r>
  </si>
  <si>
    <r>
      <rPr>
        <sz val="10"/>
        <color indexed="8"/>
        <rFont val="宋体"/>
        <charset val="134"/>
      </rPr>
      <t>加工日期：2019年11月04日</t>
    </r>
  </si>
  <si>
    <t>QDSCXZF191010007</t>
  </si>
  <si>
    <t>QDSCXZF191010010</t>
  </si>
  <si>
    <r>
      <rPr>
        <sz val="10"/>
        <color indexed="8"/>
        <rFont val="宋体"/>
        <charset val="134"/>
      </rPr>
      <t>莱西市福日金馒头店</t>
    </r>
  </si>
  <si>
    <r>
      <rPr>
        <sz val="10"/>
        <color indexed="8"/>
        <rFont val="宋体"/>
        <charset val="134"/>
      </rPr>
      <t>山东省青岛市莱西市水集街道办事处岚上农贸市场9A号</t>
    </r>
  </si>
  <si>
    <r>
      <rPr>
        <sz val="10"/>
        <color indexed="8"/>
        <rFont val="宋体"/>
        <charset val="134"/>
      </rPr>
      <t>小饼</t>
    </r>
  </si>
  <si>
    <t>QDSCXZF191010009</t>
  </si>
  <si>
    <r>
      <rPr>
        <sz val="10"/>
        <color indexed="8"/>
        <rFont val="宋体"/>
        <charset val="134"/>
      </rPr>
      <t>全麦粉馒头</t>
    </r>
  </si>
  <si>
    <t>QDSCXZF191010012</t>
  </si>
  <si>
    <r>
      <rPr>
        <sz val="10"/>
        <color indexed="8"/>
        <rFont val="宋体"/>
        <charset val="134"/>
      </rPr>
      <t>莱西市润贵春园馒头店</t>
    </r>
  </si>
  <si>
    <r>
      <rPr>
        <sz val="10"/>
        <color indexed="8"/>
        <rFont val="宋体"/>
        <charset val="134"/>
      </rPr>
      <t>山东省青岛市莱西市文化中路21号</t>
    </r>
  </si>
  <si>
    <r>
      <rPr>
        <sz val="10"/>
        <color indexed="8"/>
        <rFont val="宋体"/>
        <charset val="134"/>
      </rPr>
      <t>黑米馒头</t>
    </r>
  </si>
  <si>
    <t>QDSCXZF191010015</t>
  </si>
  <si>
    <r>
      <rPr>
        <sz val="10"/>
        <color indexed="8"/>
        <rFont val="宋体"/>
        <charset val="134"/>
      </rPr>
      <t>莱西市逄伟江食品店</t>
    </r>
  </si>
  <si>
    <r>
      <rPr>
        <sz val="10"/>
        <color indexed="8"/>
        <rFont val="宋体"/>
        <charset val="134"/>
      </rPr>
      <t>山东省青岛市莱西市黄海西路岚上农贸市场小吃街7-8号</t>
    </r>
  </si>
  <si>
    <t>QDSCXZF191010016</t>
  </si>
  <si>
    <r>
      <rPr>
        <sz val="10"/>
        <color indexed="8"/>
        <rFont val="宋体"/>
        <charset val="134"/>
      </rPr>
      <t>锅饼</t>
    </r>
  </si>
  <si>
    <t>QDSCXZF191010017</t>
  </si>
  <si>
    <r>
      <rPr>
        <sz val="10"/>
        <color indexed="8"/>
        <rFont val="宋体"/>
        <charset val="134"/>
      </rPr>
      <t>莱西市刘传勇馒头店</t>
    </r>
  </si>
  <si>
    <r>
      <rPr>
        <sz val="10"/>
        <color indexed="8"/>
        <rFont val="宋体"/>
        <charset val="134"/>
      </rPr>
      <t>山东省青岛市莱西市水集街道办事处石岛西路420号</t>
    </r>
  </si>
  <si>
    <t>QDSCXZR191003014</t>
  </si>
  <si>
    <r>
      <rPr>
        <sz val="10"/>
        <color indexed="8"/>
        <rFont val="宋体"/>
        <charset val="134"/>
      </rPr>
      <t>李沧区陈吉瑞熟食店</t>
    </r>
  </si>
  <si>
    <r>
      <rPr>
        <sz val="10"/>
        <color indexed="8"/>
        <rFont val="宋体"/>
        <charset val="134"/>
      </rPr>
      <t>山东省青岛市李沧区九水东路352号漫玉湾农贸综合市场J24、J25</t>
    </r>
  </si>
  <si>
    <t>QDSCXZR191003012</t>
  </si>
  <si>
    <r>
      <rPr>
        <sz val="10"/>
        <color indexed="8"/>
        <rFont val="宋体"/>
        <charset val="134"/>
      </rPr>
      <t>李沧区诚香源凉菜熟食店</t>
    </r>
  </si>
  <si>
    <r>
      <rPr>
        <sz val="10"/>
        <color indexed="8"/>
        <rFont val="宋体"/>
        <charset val="134"/>
      </rPr>
      <t>山东省青岛李沧区九水东路漫玉湾农贸综合市场J4、J5</t>
    </r>
  </si>
  <si>
    <r>
      <rPr>
        <sz val="10"/>
        <color indexed="8"/>
        <rFont val="宋体"/>
        <charset val="134"/>
      </rPr>
      <t>猪肺</t>
    </r>
  </si>
  <si>
    <t>QDSCXZR191003016</t>
  </si>
  <si>
    <t>QDSCXZR191003008</t>
  </si>
  <si>
    <r>
      <rPr>
        <sz val="10"/>
        <color indexed="8"/>
        <rFont val="宋体"/>
        <charset val="134"/>
      </rPr>
      <t>山东省青岛市李沧区九水东路漫玉湾农贸综合市场J4、J5</t>
    </r>
  </si>
  <si>
    <t>QDSCXZR191003010</t>
  </si>
  <si>
    <t>QDSCXZF191010013</t>
  </si>
  <si>
    <r>
      <rPr>
        <sz val="10"/>
        <color indexed="8"/>
        <rFont val="宋体"/>
        <charset val="134"/>
      </rPr>
      <t>莱西市一品香熟食店</t>
    </r>
  </si>
  <si>
    <r>
      <rPr>
        <sz val="10"/>
        <color indexed="8"/>
        <rFont val="宋体"/>
        <charset val="134"/>
      </rPr>
      <t>山东省青岛市莱西市农副产品交易市场</t>
    </r>
  </si>
  <si>
    <t>QDSCXZF191010014</t>
  </si>
  <si>
    <t>QDSCXZF191010011</t>
  </si>
  <si>
    <r>
      <rPr>
        <sz val="10"/>
        <color indexed="8"/>
        <rFont val="宋体"/>
        <charset val="134"/>
      </rPr>
      <t>莱西市芦笋美食店</t>
    </r>
  </si>
  <si>
    <r>
      <rPr>
        <sz val="10"/>
        <color indexed="8"/>
        <rFont val="宋体"/>
        <charset val="134"/>
      </rPr>
      <t>山东省青岛市莱西市夏格庄镇夏格庄七村</t>
    </r>
  </si>
  <si>
    <r>
      <rPr>
        <sz val="10"/>
        <color indexed="8"/>
        <rFont val="宋体"/>
        <charset val="134"/>
      </rPr>
      <t>芦笋茶</t>
    </r>
  </si>
  <si>
    <r>
      <rPr>
        <sz val="10"/>
        <color indexed="8"/>
        <rFont val="宋体"/>
        <charset val="134"/>
      </rPr>
      <t>加工日期：2019年09月10日</t>
    </r>
  </si>
  <si>
    <t>QDSCXY191003001</t>
  </si>
  <si>
    <t>沈阳小俊男食品工业有限公司</t>
  </si>
  <si>
    <t>沈阳市沈北新区兴农路32号</t>
  </si>
  <si>
    <t>李沧区宏久好运便利店</t>
  </si>
  <si>
    <t>水煮鱼烧烤味香辣脆（油炸型膨化食品）</t>
  </si>
  <si>
    <t>150克/包</t>
  </si>
  <si>
    <t>薯类及膨化食品</t>
  </si>
  <si>
    <t>膨化食品</t>
  </si>
  <si>
    <t>诺安实力可商品检验（青岛）有限公司</t>
  </si>
  <si>
    <t>QDSCXY191003002</t>
  </si>
  <si>
    <t>天津顶园食品有限公司</t>
  </si>
  <si>
    <t>杭州经济技术开发区11号大街16号</t>
  </si>
  <si>
    <t>李沧尚恩校园超市</t>
  </si>
  <si>
    <t>3+2苏打夹心饼干</t>
  </si>
  <si>
    <t>125克/包</t>
  </si>
  <si>
    <t>2019/9/2
样品批号：T20190902B3</t>
  </si>
  <si>
    <t>饼干</t>
  </si>
  <si>
    <t>QDSCXY191003003</t>
  </si>
  <si>
    <t>青岛崂山矿泉水有限公司</t>
  </si>
  <si>
    <t>青岛市崂山区仰口</t>
  </si>
  <si>
    <t>青岛友客便利连锁管理有限公司永平路店</t>
  </si>
  <si>
    <t>崂山苏打水</t>
  </si>
  <si>
    <t>330毫升/瓶</t>
  </si>
  <si>
    <t>2019/8/20
批号：20190830 10：39A</t>
  </si>
  <si>
    <t>QDSCXY191003004</t>
  </si>
  <si>
    <t>黑龙江省灿鸣泉绿色天然矿泉水有限公司</t>
  </si>
  <si>
    <t>黑龙江省齐齐哈尔市克东县保安街</t>
  </si>
  <si>
    <t>克东天然苏打水</t>
  </si>
  <si>
    <t>470ml/瓶</t>
  </si>
  <si>
    <t>2019/7/1
样品批号：20190701 12：48 A1</t>
  </si>
  <si>
    <t>QDSCXY191003005</t>
  </si>
  <si>
    <t>湖南长沙口口香实业有限公司</t>
  </si>
  <si>
    <t>长沙县榔梨镇梨江大道8号</t>
  </si>
  <si>
    <t>李沧区汾汾座上客食品店</t>
  </si>
  <si>
    <t>香辣鸡肉味巧豆卷</t>
  </si>
  <si>
    <t>/</t>
  </si>
  <si>
    <t>2019/9/18
批号：2019/09/18</t>
  </si>
  <si>
    <t>豆制品</t>
  </si>
  <si>
    <t>其他豆制品</t>
  </si>
  <si>
    <t>QDSCXY191003006</t>
  </si>
  <si>
    <t>重庆市佳佳乐食品有限公司</t>
  </si>
  <si>
    <t>重庆市永川区大安工业园区</t>
  </si>
  <si>
    <t>鸡汁味豆干</t>
  </si>
  <si>
    <t>2019/10/7
批号：2019/10/07/J9</t>
  </si>
  <si>
    <t>QDSCXY191003007</t>
  </si>
  <si>
    <t>玛氏箭牌糖果（中国）有限公司</t>
  </si>
  <si>
    <t>广州经济技术开发区友谊路111号</t>
  </si>
  <si>
    <t>彩虹 skittles</t>
  </si>
  <si>
    <t>40克/包</t>
  </si>
  <si>
    <t>糖果制品</t>
  </si>
  <si>
    <t>糖果</t>
  </si>
  <si>
    <t>QDSCXY191003008</t>
  </si>
  <si>
    <t>青州市亭友福食品有限公司</t>
  </si>
  <si>
    <t>青州市王坟镇井峪村</t>
  </si>
  <si>
    <t>李沧区信达佳和商店</t>
  </si>
  <si>
    <t>山楂软片（果丹皮）</t>
  </si>
  <si>
    <t>160克/包</t>
  </si>
  <si>
    <t>水果制品</t>
  </si>
  <si>
    <t>蜜饯</t>
  </si>
  <si>
    <t>QDSCXY191003009</t>
  </si>
  <si>
    <t>山东公社联盟食品有限公司</t>
  </si>
  <si>
    <t>山东省临沂市经济技术开发区沃尔沃路与合肥路交汇东200米</t>
  </si>
  <si>
    <t>公社山楂卷</t>
  </si>
  <si>
    <t>210克/包</t>
  </si>
  <si>
    <t>QDSCXY191003010</t>
  </si>
  <si>
    <t>漯河卫来食品科技有限公司</t>
  </si>
  <si>
    <t>漯河经济技术开发区燕山路南段民营工业园</t>
  </si>
  <si>
    <t>李沧区好万家开心乐购超市</t>
  </si>
  <si>
    <t>大面筋</t>
  </si>
  <si>
    <t>方便食品</t>
  </si>
  <si>
    <t>调味面制品</t>
  </si>
  <si>
    <t>QDSCXY191003011</t>
  </si>
  <si>
    <t>郑州荔园食品有限公司</t>
  </si>
  <si>
    <t>新密市白寨村庙后组</t>
  </si>
  <si>
    <t>脆锅巴（油炸型膨化食品）</t>
  </si>
  <si>
    <t>240g/桶</t>
  </si>
  <si>
    <t>QDSCXY191003012</t>
  </si>
  <si>
    <t>新乡晋林食品有限公司</t>
  </si>
  <si>
    <t>新乡市延津县产业集聚区食品路</t>
  </si>
  <si>
    <t>李沧区佳米奇超市</t>
  </si>
  <si>
    <t>关公素大刀肉</t>
  </si>
  <si>
    <t>88克/包</t>
  </si>
  <si>
    <t>QDSCXY191003013</t>
  </si>
  <si>
    <t>河北唐园香美客食品有限公司</t>
  </si>
  <si>
    <t>遵化市邦宽公路77公里处</t>
  </si>
  <si>
    <t>原味早餐饼干</t>
  </si>
  <si>
    <t>500克/包</t>
  </si>
  <si>
    <t>QDSCXY191003014</t>
  </si>
  <si>
    <t>四川茂华食品有限公司</t>
  </si>
  <si>
    <t>眉山市东坡区万胜镇商业街</t>
  </si>
  <si>
    <t>李沧区同心五二一超市</t>
  </si>
  <si>
    <t>牛轧糖</t>
  </si>
  <si>
    <t>227克/包</t>
  </si>
  <si>
    <t>QDSCXY191004001</t>
  </si>
  <si>
    <t>山东金晔农法食品有限公司</t>
  </si>
  <si>
    <t>山东省济南市济阳县济北开发区顺义街7号</t>
  </si>
  <si>
    <t>青岛友客便利连锁管理有限公司小埠东成盛店</t>
  </si>
  <si>
    <t>原味山楂果肉条（软条）</t>
  </si>
  <si>
    <t>108克/包</t>
  </si>
  <si>
    <t>QDSCXY191004002</t>
  </si>
  <si>
    <t>成都市蜀人食坊食品有限公司</t>
  </si>
  <si>
    <t>郫县成都现代工业港安德镇永安路469号</t>
  </si>
  <si>
    <t>古法琥珀豆干（非速冻蒸煮大豆蛋白制品）</t>
  </si>
  <si>
    <t>150g/包</t>
  </si>
  <si>
    <t>QDSCXY191004003</t>
  </si>
  <si>
    <t>焦作市明仁天然药物有限责任公司</t>
  </si>
  <si>
    <t>焦作市中原路（南段）2618号</t>
  </si>
  <si>
    <t>崂山区买买吃果蔬店</t>
  </si>
  <si>
    <t>苏打水饮料</t>
  </si>
  <si>
    <t>375mL/瓶</t>
  </si>
  <si>
    <t>QDSCXY191004004</t>
  </si>
  <si>
    <t>崂山白花蛇草水（风味饮料）</t>
  </si>
  <si>
    <t>330mL/瓶</t>
  </si>
  <si>
    <t>QDSCXY191004005</t>
  </si>
  <si>
    <t>承德晶鑫食品制造有限公司</t>
  </si>
  <si>
    <t>兴隆县平安堡镇郝家庄村</t>
  </si>
  <si>
    <t>青岛高科技工业园朱家洼祥龙便民店（利群加盟店）</t>
  </si>
  <si>
    <t>果丹皮</t>
  </si>
  <si>
    <t>230克/包</t>
  </si>
  <si>
    <t>QDSCXY191004006</t>
  </si>
  <si>
    <t>长沙怡口派食品有限公司</t>
  </si>
  <si>
    <t>长沙县北山镇五福村</t>
  </si>
  <si>
    <t>素羊肉串（大豆蛋白类制品）</t>
  </si>
  <si>
    <t>90克/包</t>
  </si>
  <si>
    <t>QDSCXY191004007</t>
  </si>
  <si>
    <t>青岛食品股份有限公司</t>
  </si>
  <si>
    <t>青岛市李沧区四流中支路2号</t>
  </si>
  <si>
    <t>崂山区周哥庄真诚超市</t>
  </si>
  <si>
    <t>钙奶饼干</t>
  </si>
  <si>
    <t>225克/包</t>
  </si>
  <si>
    <t>QDSCXY191004008</t>
  </si>
  <si>
    <t>大面筋（香辣味调味面制品）</t>
  </si>
  <si>
    <t>106克/包</t>
  </si>
  <si>
    <t>QDSCXY191004009</t>
  </si>
  <si>
    <t>天津凯涛奇食品有限公司</t>
  </si>
  <si>
    <t>天津新技术产业园区武清开发区</t>
  </si>
  <si>
    <t>青岛市崂山区同盛源酒业经销部</t>
  </si>
  <si>
    <t>早餐饼干</t>
  </si>
  <si>
    <t>500g/包</t>
  </si>
  <si>
    <t>QDSCXY191004010</t>
  </si>
  <si>
    <t>驻马店卫来食品有限公司</t>
  </si>
  <si>
    <t>驻马店市开发区创业大道与乐山大道交叉口向东300米路南</t>
  </si>
  <si>
    <t>亲嘴烧（红烧牛肉味调味面制品）</t>
  </si>
  <si>
    <t>40g/条</t>
  </si>
  <si>
    <t>QDSCXY191004011</t>
  </si>
  <si>
    <t>浙江小王子食品有限公司</t>
  </si>
  <si>
    <t>浙江省杭州市临安区锦城街道临天路1548号</t>
  </si>
  <si>
    <t>崂山区惠超联超市</t>
  </si>
  <si>
    <t>薯片（膨化食品）</t>
  </si>
  <si>
    <t>180克/包</t>
  </si>
  <si>
    <t>QDSCXY191004012</t>
  </si>
  <si>
    <t>泰安亲亲食品有限公司</t>
  </si>
  <si>
    <t>山东省泰安市泰山区南关村芙蓉路8号</t>
  </si>
  <si>
    <t>亲亲薯片（番茄味）</t>
  </si>
  <si>
    <t>140克/包</t>
  </si>
  <si>
    <t>QDSCXY191004013</t>
  </si>
  <si>
    <t>四川省眉山市</t>
  </si>
  <si>
    <t>崂山区惠顾家超市</t>
  </si>
  <si>
    <t>QDSCXY191004014</t>
  </si>
  <si>
    <t>沈丘县豫东金丝猴食品科技有限公司</t>
  </si>
  <si>
    <t>沈丘县沙南产业集聚区</t>
  </si>
  <si>
    <t>奶糖(原味)</t>
  </si>
  <si>
    <t>118克/包</t>
  </si>
  <si>
    <t>QDSCXY191005001</t>
  </si>
  <si>
    <t>胶南市志睿商店</t>
  </si>
  <si>
    <t>102克/包</t>
  </si>
  <si>
    <t>QDSCXY191005002</t>
  </si>
  <si>
    <t>QDSCXY191005003</t>
  </si>
  <si>
    <t>不凡帝梅勒糖果（深圳）有限公司</t>
  </si>
  <si>
    <t>深圳市大鹏新区葵涌土洋深葵路42号</t>
  </si>
  <si>
    <t>黄岛区六汪宏盛综合商店</t>
  </si>
  <si>
    <t>田园草莓牛奶硬糖</t>
  </si>
  <si>
    <t>QDSCXY191005004</t>
  </si>
  <si>
    <t>不加蔗糖钙奶饼干</t>
  </si>
  <si>
    <t>QDSCXY191005005</t>
  </si>
  <si>
    <t>胶南市张家楼中泽商店</t>
  </si>
  <si>
    <t>牛奶味早餐饼干</t>
  </si>
  <si>
    <t>680g/盒</t>
  </si>
  <si>
    <t>QDSCXY191005006</t>
  </si>
  <si>
    <t>160g/包</t>
  </si>
  <si>
    <t>QDSCXY191005007</t>
  </si>
  <si>
    <t>河北燕源食品有限公司</t>
  </si>
  <si>
    <t>易县七里庄村</t>
  </si>
  <si>
    <t>黄岛区庞盛盈超市</t>
  </si>
  <si>
    <t>五香味嫩豆干</t>
  </si>
  <si>
    <t>QDSCXY191005008</t>
  </si>
  <si>
    <t>揭西县泓润食品厂（分装）</t>
  </si>
  <si>
    <t>广东省揭西县凤江镇河棉公路三段</t>
  </si>
  <si>
    <t>山楂片</t>
  </si>
  <si>
    <t>QDSCXY191005009</t>
  </si>
  <si>
    <t>黄岛区盛鑫源商店</t>
  </si>
  <si>
    <t>QDSCXY191005010</t>
  </si>
  <si>
    <t>上好佳（中国）有限公司</t>
  </si>
  <si>
    <t>上海市沪青平公路2277号</t>
  </si>
  <si>
    <t>黄岛区盛鑫富源商店</t>
  </si>
  <si>
    <t>什锦果味硬糖</t>
  </si>
  <si>
    <t>100克/包</t>
  </si>
  <si>
    <t>QDSCXY191005011</t>
  </si>
  <si>
    <t>沈阳大顺祺营养科技有限公司</t>
  </si>
  <si>
    <t>沈阳市于洪区平罗镇</t>
  </si>
  <si>
    <t>黄岛区七上超市</t>
  </si>
  <si>
    <t>酵素山楂果肉</t>
  </si>
  <si>
    <t>238克/瓶</t>
  </si>
  <si>
    <t>QDSCXY191005012</t>
  </si>
  <si>
    <t>河南省琼宇食品有限公司</t>
  </si>
  <si>
    <t>杞县彭庄南路与经三路交叉口东南</t>
  </si>
  <si>
    <t>黄岛区文军顺超市</t>
  </si>
  <si>
    <t>神雕侠侣（调味面制品）</t>
  </si>
  <si>
    <t>22克/包</t>
  </si>
  <si>
    <t>QDSCXY191005013</t>
  </si>
  <si>
    <t>湖南金磨坊食品有限公司</t>
  </si>
  <si>
    <t>浏阳经济技术开发区健康大道南路2号</t>
  </si>
  <si>
    <t>手撕素牛肉（烧烤味）</t>
  </si>
  <si>
    <t>26克/包</t>
  </si>
  <si>
    <t>QDSCXY191005014</t>
  </si>
  <si>
    <t>邯郸市漫源食品有限公司</t>
  </si>
  <si>
    <t>河北省邯郸市鸡泽镇自荐西路西头南行200米</t>
  </si>
  <si>
    <t>黄岛区百乐园超市</t>
  </si>
  <si>
    <t>口水火鸡面（香辣味）</t>
  </si>
  <si>
    <t>300克/包</t>
  </si>
  <si>
    <t>QDSCXY191007001</t>
  </si>
  <si>
    <t>山东省乐陵市林丰食品有限公司</t>
  </si>
  <si>
    <t>乐陵市丁坞镇张生村</t>
  </si>
  <si>
    <t>青岛超级卖场商贸有限公司</t>
  </si>
  <si>
    <t>益生元阿胶枣</t>
  </si>
  <si>
    <t>QDSCXY191007002</t>
  </si>
  <si>
    <t>沧州众鑫枣业有限公司</t>
  </si>
  <si>
    <t>沧县大官厅乡大刘才村</t>
  </si>
  <si>
    <t>阿胶枣</t>
  </si>
  <si>
    <t>QDSCXY191007003</t>
  </si>
  <si>
    <t>即墨市徐万云商店</t>
  </si>
  <si>
    <t>QDSCXY191007004</t>
  </si>
  <si>
    <t>QDSCXY191007005</t>
  </si>
  <si>
    <t>焦作市黄河大道（西段）68号</t>
  </si>
  <si>
    <t>即墨区韩家敏超市</t>
  </si>
  <si>
    <t>QDSCXY191007006</t>
  </si>
  <si>
    <t>湖北好彩头食品有限公司</t>
  </si>
  <si>
    <t>潜江市杨市办事处工业园翰林路1号</t>
  </si>
  <si>
    <t>小样酸Q糖（凝胶糖果）</t>
  </si>
  <si>
    <t>18克/条</t>
  </si>
  <si>
    <t>QDSCXY191007007</t>
  </si>
  <si>
    <t>湖南金福元食品股份有限公司</t>
  </si>
  <si>
    <t>湖南省武冈市工业园春光路</t>
  </si>
  <si>
    <t>即墨市吉广泰糖酒经营部</t>
  </si>
  <si>
    <t>夹心竹笋卷（香辣味）</t>
  </si>
  <si>
    <t>24克/包</t>
  </si>
  <si>
    <t>QDSCXY191007008</t>
  </si>
  <si>
    <t>山东乐安府食品有限公司</t>
  </si>
  <si>
    <t>山东省东营市花官府前街东首</t>
  </si>
  <si>
    <t>水蜜桃味果味饮料</t>
  </si>
  <si>
    <t>QDSCXY191007009</t>
  </si>
  <si>
    <t>登封市思源食品有限公司</t>
  </si>
  <si>
    <t>登封市大金店镇207国道北侧</t>
  </si>
  <si>
    <t>即墨区优同好旺家百货超市</t>
  </si>
  <si>
    <t>爽心大辣棒（调味面制品）</t>
  </si>
  <si>
    <t>QDSCXY191007010</t>
  </si>
  <si>
    <t>重庆广恒食品开发有限公司</t>
  </si>
  <si>
    <t>重庆市长寿区（长寿工业园）</t>
  </si>
  <si>
    <t>酱卤豆干（香辣味）</t>
  </si>
  <si>
    <t>QDSCXY191007011</t>
  </si>
  <si>
    <t>天津市龙康食品有限责任公司</t>
  </si>
  <si>
    <t>天津市静海区独流莲花工业园</t>
  </si>
  <si>
    <t>即墨市客来发商场</t>
  </si>
  <si>
    <t>津津锅巴（油炸型膨化食品）</t>
  </si>
  <si>
    <t>QDSCXY191007012</t>
  </si>
  <si>
    <t>即墨市朋之芮商店</t>
  </si>
  <si>
    <t>水煮鱼味香辣脆（油炸型膨化食品）</t>
  </si>
  <si>
    <t>QDSCXY191007013</t>
  </si>
  <si>
    <t>QDSCXY191007014</t>
  </si>
  <si>
    <t>不凡帝范梅勒糖果（中国）有限公司</t>
  </si>
  <si>
    <t>上海市闵行经济技术开发区绿春路318号</t>
  </si>
  <si>
    <t>即墨市宫兆小卖部</t>
  </si>
  <si>
    <t>阿尔卑斯葡萄酸奶软糖</t>
  </si>
  <si>
    <t>33克/包</t>
  </si>
  <si>
    <t>QDSCXY191010001</t>
  </si>
  <si>
    <t>福建万士利食品工业有限公司</t>
  </si>
  <si>
    <t>福建省南靖县金山镇河墘村</t>
  </si>
  <si>
    <t>青岛利客来集团莱西购物有限公司江山商场</t>
  </si>
  <si>
    <t>木糖醇苏打饼干（牛蒡味）</t>
  </si>
  <si>
    <t>560克/包</t>
  </si>
  <si>
    <t>QDSCXY191010002</t>
  </si>
  <si>
    <t>北京大旺食品有限公司</t>
  </si>
  <si>
    <t>北京市平谷区兴谷经济开发区8号区东侧</t>
  </si>
  <si>
    <t>旺旺雪饼（含油型膨化食品）</t>
  </si>
  <si>
    <t>520g/包</t>
  </si>
  <si>
    <t>QDSCXY191010003</t>
  </si>
  <si>
    <t>山东省鼎邦健康食品有限公司</t>
  </si>
  <si>
    <t>沂水县四十里堡镇驻地（火车站北侧）</t>
  </si>
  <si>
    <t>莱西市成红超市</t>
  </si>
  <si>
    <t>中老年不加蔗糖钙奶饼干</t>
  </si>
  <si>
    <t>QDSCXY191010004</t>
  </si>
  <si>
    <t>醇厚酸奶软糖</t>
  </si>
  <si>
    <t>QDSCXY191010005</t>
  </si>
  <si>
    <t>漯河市平平食品有限责任公司</t>
  </si>
  <si>
    <t>漯河经济开发区燕山路南段民营工业园</t>
  </si>
  <si>
    <t>莱西市顺华粮店</t>
  </si>
  <si>
    <t>65克/包</t>
  </si>
  <si>
    <t>QDSCXY191010006</t>
  </si>
  <si>
    <t>双纤苏打饮料（柠檬味）</t>
  </si>
  <si>
    <t>400mL/瓶</t>
  </si>
  <si>
    <t>QDSCXY191010007</t>
  </si>
  <si>
    <t>齐河旺旺食品有限公司</t>
  </si>
  <si>
    <t>山东省齐河经济开发区旺旺路88号</t>
  </si>
  <si>
    <t>利群集团青岛利群商厦有限公司莱西分公司</t>
  </si>
  <si>
    <t>旺旺仙贝（含油型膨化食品）</t>
  </si>
  <si>
    <t>618g/包</t>
  </si>
  <si>
    <t>QDSCXY191010008</t>
  </si>
  <si>
    <t>四川南溪徽记食品有限公司</t>
  </si>
  <si>
    <t>四川省宜宾市南溪区九龙工业集中区</t>
  </si>
  <si>
    <t>好巴食南溪豆干（烧烤味）</t>
  </si>
  <si>
    <t>95克/包</t>
  </si>
  <si>
    <t>QDSCXY191010009</t>
  </si>
  <si>
    <t>莱西市宝宝贝贝超市</t>
  </si>
  <si>
    <t>彩虹糖原果味</t>
  </si>
  <si>
    <t>45克/包</t>
  </si>
  <si>
    <t>QDSCXY191010010</t>
  </si>
  <si>
    <t>武陵县旺青食品有限公司</t>
  </si>
  <si>
    <t>武陵县詹店镇何营西村</t>
  </si>
  <si>
    <t>调味面制品（印度飞饼）</t>
  </si>
  <si>
    <t>35克/包</t>
  </si>
  <si>
    <t>QDSCXY191010011</t>
  </si>
  <si>
    <t>兴隆县欣德旺食品有限公司</t>
  </si>
  <si>
    <t>兴隆县雾灵山镇梨树沟村</t>
  </si>
  <si>
    <t>莱西市小希希超市</t>
  </si>
  <si>
    <t>70克/包</t>
  </si>
  <si>
    <t>QDSCXY191010012</t>
  </si>
  <si>
    <t>承德裕兴食品制造有限公司</t>
  </si>
  <si>
    <t>兴隆县兴隆镇北区工业园区37号</t>
  </si>
  <si>
    <t>果丹皮（山楂）</t>
  </si>
  <si>
    <t>70克/条</t>
  </si>
  <si>
    <t>QDSCXY191010013</t>
  </si>
  <si>
    <t>莱西市大三元商店</t>
  </si>
  <si>
    <t>香菇嫩豆干</t>
  </si>
  <si>
    <t>QDSCXY191010014</t>
  </si>
  <si>
    <t>青岛崂山矿泉水有限公司出品</t>
  </si>
  <si>
    <t>QDSCXY19100601</t>
  </si>
  <si>
    <t>青岛青食有限公司</t>
  </si>
  <si>
    <t>青岛市城阳区臻园路1号</t>
  </si>
  <si>
    <t>城阳区健伟启超市</t>
  </si>
  <si>
    <t>青食钙奶饼干</t>
  </si>
  <si>
    <t>225克/袋</t>
  </si>
  <si>
    <t xml:space="preserve"> 2019-08-08</t>
  </si>
  <si>
    <t>青岛元信检测技术有限公司</t>
  </si>
  <si>
    <t>QDSCXY19100602</t>
  </si>
  <si>
    <t>驻马店市开发区创业大道与乐山交叉口向东300米路南</t>
  </si>
  <si>
    <t>卫龙喜食经典大面筋</t>
  </si>
  <si>
    <t>102克/袋</t>
  </si>
  <si>
    <t xml:space="preserve"> 2019-08-20</t>
  </si>
  <si>
    <t>QDSCXY19100603</t>
  </si>
  <si>
    <t>枣庄市豪客食品有限公司</t>
  </si>
  <si>
    <t>枣庄市山亭区冯卯镇九老庄工业园</t>
  </si>
  <si>
    <t>城阳区天天见水果蔬菜超市</t>
  </si>
  <si>
    <t>卤香豆腐串（风味豆制品）</t>
  </si>
  <si>
    <t xml:space="preserve"> 2019-09-01</t>
  </si>
  <si>
    <t>QDSCXY19100604</t>
  </si>
  <si>
    <t>沧州隆源食品有限公司</t>
  </si>
  <si>
    <t>河北省沧县崔尔庄镇周村</t>
  </si>
  <si>
    <t>阿胶蜜枣</t>
  </si>
  <si>
    <t>500克/袋</t>
  </si>
  <si>
    <t xml:space="preserve"> 2019-05-12</t>
  </si>
  <si>
    <t>QDSCXY19100605</t>
  </si>
  <si>
    <t>山东嘉利丰食品有限公司</t>
  </si>
  <si>
    <t>枣庄市山亭区域头镇</t>
  </si>
  <si>
    <t>城阳区永发展超市</t>
  </si>
  <si>
    <t>中华开心卷（风味豆制品）</t>
  </si>
  <si>
    <t>140克/袋</t>
  </si>
  <si>
    <t xml:space="preserve"> 2019-09-23</t>
  </si>
  <si>
    <t>QDSCXY19100606</t>
  </si>
  <si>
    <t>河北沃尔旺食品饮料有限公司</t>
  </si>
  <si>
    <t>晋州市纺织工业园区朝阳路东段</t>
  </si>
  <si>
    <t>苏打蓝莓果味饮料</t>
  </si>
  <si>
    <t xml:space="preserve"> 2019-05-02</t>
  </si>
  <si>
    <t>QDSCXY19100607</t>
  </si>
  <si>
    <t>好丽友食品有限公司</t>
  </si>
  <si>
    <t>河北省廊坊经济技术开发区全兴路11号</t>
  </si>
  <si>
    <t>城阳区杨尊-超市</t>
  </si>
  <si>
    <t>呀！土豆油炸型膨化食品里脊牛排味</t>
  </si>
  <si>
    <t>130克/袋</t>
  </si>
  <si>
    <t xml:space="preserve"> 2019-09-03</t>
  </si>
  <si>
    <t>QDSCXY19100608</t>
  </si>
  <si>
    <t>河北笑微微食品有限公司</t>
  </si>
  <si>
    <t>石家庄经济技术开发区开发大街与307国道交叉口东南角</t>
  </si>
  <si>
    <t>休闲e家（酱香牛排味虾条）</t>
  </si>
  <si>
    <t xml:space="preserve"> 2019-03-11</t>
  </si>
  <si>
    <t>QDSCXY19100609</t>
  </si>
  <si>
    <t>承德金佰利食品有限公司</t>
  </si>
  <si>
    <t>河北省兴隆县雾灵山乡人参沟村</t>
  </si>
  <si>
    <t>城阳区客好一家超市</t>
  </si>
  <si>
    <t xml:space="preserve"> 2019-07-16</t>
  </si>
  <si>
    <t>QDSCXY19100610</t>
  </si>
  <si>
    <t>肇庆奇乐之仁堂饮料食品有限公司</t>
  </si>
  <si>
    <t>四会市大沙镇大布村委会隆塘四连线公路边</t>
  </si>
  <si>
    <t>经口葡萄糖饮料</t>
  </si>
  <si>
    <t>450mL/瓶</t>
  </si>
  <si>
    <t xml:space="preserve"> 2019-06-16</t>
  </si>
  <si>
    <t>QDSCXY19100611</t>
  </si>
  <si>
    <t>天津中滨食品有限公司</t>
  </si>
  <si>
    <t>天津市东丽区金钟街道大毕庄村委会西金丽道3号</t>
  </si>
  <si>
    <t>城阳区郑武福商行</t>
  </si>
  <si>
    <t>吉利贝软糖</t>
  </si>
  <si>
    <t xml:space="preserve"> 2019-01-05</t>
  </si>
  <si>
    <t>QDSCXY19100612</t>
  </si>
  <si>
    <t>湖北上好佳食品工业有限公司</t>
  </si>
  <si>
    <t>湖北省红安县城关镇城南大道</t>
  </si>
  <si>
    <t>上好佳欢乐动物水果味棒棒糖</t>
  </si>
  <si>
    <t>80克/袋</t>
  </si>
  <si>
    <t xml:space="preserve"> 2019-03-26</t>
  </si>
  <si>
    <t>QDSCXY19100613</t>
  </si>
  <si>
    <t>沈阳市鸿洲食品有限公司</t>
  </si>
  <si>
    <t>沈阳市大东区前进街道山梨村8号甲</t>
  </si>
  <si>
    <t>城阳区魏玉蓉超市</t>
  </si>
  <si>
    <t>98克东北大刀肉</t>
  </si>
  <si>
    <t>98克/袋</t>
  </si>
  <si>
    <t xml:space="preserve"> 2019-06-26</t>
  </si>
  <si>
    <t>QDSCXY19100614</t>
  </si>
  <si>
    <t>青食特制钙奶饼干</t>
  </si>
  <si>
    <t xml:space="preserve"> 2019-08-23</t>
  </si>
  <si>
    <t>QDSCXY191009001</t>
  </si>
  <si>
    <t>郑州市豁达食品厂新密分厂</t>
  </si>
  <si>
    <t>新密市曲梁镇草岗村</t>
  </si>
  <si>
    <t>平度市颖娟超市</t>
  </si>
  <si>
    <t>素火爆鸡筋（调味面制品）</t>
  </si>
  <si>
    <t>220克/袋</t>
  </si>
  <si>
    <t xml:space="preserve"> 2019-10-03</t>
  </si>
  <si>
    <t>QDSCXY191009002</t>
  </si>
  <si>
    <t>中粮可口可乐饮料（北京）有限公司（北京）</t>
  </si>
  <si>
    <t>中国北京经济技术开发区荣京东街9号</t>
  </si>
  <si>
    <t>魔爪能量风味饮料</t>
  </si>
  <si>
    <t xml:space="preserve"> 2019-04-28</t>
  </si>
  <si>
    <t>QDSCXY191009006</t>
  </si>
  <si>
    <t>沈阳市阳阳食品有限公司</t>
  </si>
  <si>
    <t>沈阳市苏家屯区红菱街道办事处烟台村</t>
  </si>
  <si>
    <t>平度市贵福强商店</t>
  </si>
  <si>
    <t>老式大辣片</t>
  </si>
  <si>
    <t>180克/袋</t>
  </si>
  <si>
    <t xml:space="preserve"> 2019-05-05</t>
  </si>
  <si>
    <t>QDSCXY191009004</t>
  </si>
  <si>
    <t>合肥统一企业有限公司</t>
  </si>
  <si>
    <t>安徽省合肥市经济技术开发区锦绣大道182号</t>
  </si>
  <si>
    <t>平度市宜家超市</t>
  </si>
  <si>
    <t>水趣多乳酸菌发酵风味饮料</t>
  </si>
  <si>
    <t xml:space="preserve"> 2019-05-09</t>
  </si>
  <si>
    <t>QDSCXY191009005</t>
  </si>
  <si>
    <t>温县嘉辉食品有限公司</t>
  </si>
  <si>
    <t>温县产业聚集区中福路40号</t>
  </si>
  <si>
    <t>平度市南村镇志芹调味品商店</t>
  </si>
  <si>
    <t>调味面制品（伤心凉皮）</t>
  </si>
  <si>
    <t>90克/袋</t>
  </si>
  <si>
    <t xml:space="preserve"> 2019-09-08</t>
  </si>
  <si>
    <t>QDSCXY191009003</t>
  </si>
  <si>
    <t>河南优粮生物科技有限公司</t>
  </si>
  <si>
    <t>河南省三门峡市渑池县果园工贸区</t>
  </si>
  <si>
    <t>老式薄辣片（香辣味）</t>
  </si>
  <si>
    <t xml:space="preserve"> 2019-07-10</t>
  </si>
  <si>
    <t>QDSCXY191009007</t>
  </si>
  <si>
    <t>济南达利食品有限公司</t>
  </si>
  <si>
    <t>济南市济阳县孙耿开发区</t>
  </si>
  <si>
    <t>平度市润馨元超市</t>
  </si>
  <si>
    <t>高纤粗粮饼</t>
  </si>
  <si>
    <t>110克/袋</t>
  </si>
  <si>
    <t xml:space="preserve"> 2019-08-21</t>
  </si>
  <si>
    <t>QDSCXY191009008</t>
  </si>
  <si>
    <t>平度市白沙河鸿大百货超市</t>
  </si>
  <si>
    <t>小米豆香锅巴（油炸型膨化食品）</t>
  </si>
  <si>
    <t>280g/袋</t>
  </si>
  <si>
    <t xml:space="preserve"> 2019-07-20</t>
  </si>
  <si>
    <t>QDSCXY191009009</t>
  </si>
  <si>
    <t>童年卷（油炸型膨化食品）</t>
  </si>
  <si>
    <t xml:space="preserve"> 2019-08-29</t>
  </si>
  <si>
    <t>QDSCXY191009010</t>
  </si>
  <si>
    <t>青州市日升食品有限公司</t>
  </si>
  <si>
    <t>青州市王坟镇兰家村</t>
  </si>
  <si>
    <t>平度市白沙河宏达超市</t>
  </si>
  <si>
    <t>山楂片（干片）</t>
  </si>
  <si>
    <t xml:space="preserve"> 2019-03-02</t>
  </si>
  <si>
    <t>QDSCXY191009011</t>
  </si>
  <si>
    <t>青州市明亮食品厂</t>
  </si>
  <si>
    <t>青州市王坟镇徐家沟村</t>
  </si>
  <si>
    <t>山楂饼（干片）</t>
  </si>
  <si>
    <t xml:space="preserve"> 2019-08-24</t>
  </si>
  <si>
    <t>QDSCXY191011001</t>
  </si>
  <si>
    <t>通许县湘平食品厂</t>
  </si>
  <si>
    <t>开封市通许县长智镇袁庄村300米处</t>
  </si>
  <si>
    <t>青岛馨城佳业商贸有限公司高新区分公司</t>
  </si>
  <si>
    <t>好老婆宽片</t>
  </si>
  <si>
    <t>132g/袋</t>
  </si>
  <si>
    <t>QDSCXY191011002</t>
  </si>
  <si>
    <t>广东罗巴克实业有限公司</t>
  </si>
  <si>
    <t>惠州市博罗县国洲镇深沥村经济联合社火烧墩（土名）地段</t>
  </si>
  <si>
    <t>醇香拿铁咖啡饮料</t>
  </si>
  <si>
    <t>410mL/瓶</t>
  </si>
  <si>
    <t xml:space="preserve"> 2019-07-23</t>
  </si>
  <si>
    <t>QDSCXY191011003</t>
  </si>
  <si>
    <t>山东旺利达食品有限公司</t>
  </si>
  <si>
    <t>山东省聊城市高唐县经济开发区鼓楼路西首路南</t>
  </si>
  <si>
    <t>红岛经济区信德隆超市</t>
  </si>
  <si>
    <t>芝麻味苏打饼干</t>
  </si>
  <si>
    <t>计量称重</t>
  </si>
  <si>
    <t xml:space="preserve"> 2019-06-08</t>
  </si>
  <si>
    <t>QDSCXY191011004</t>
  </si>
  <si>
    <t>重庆全成食品有限公司</t>
  </si>
  <si>
    <t>重庆市九龙坡区陶家都市工业园</t>
  </si>
  <si>
    <t>香菇豆干（牛汁味）</t>
  </si>
  <si>
    <t xml:space="preserve"> 2019-09-26</t>
  </si>
  <si>
    <t>QDSCXY191011005</t>
  </si>
  <si>
    <t>广东食品亿心食品工业有限公司</t>
  </si>
  <si>
    <t>广东省揭阳市揭西县棉湖镇贡山</t>
  </si>
  <si>
    <t>红岛经济区泰丰隆超市</t>
  </si>
  <si>
    <t>榴莲味糖</t>
  </si>
  <si>
    <t xml:space="preserve"> 2019-09-09</t>
  </si>
  <si>
    <t>QDSCXY191011006</t>
  </si>
  <si>
    <t>临沂东红食品有限公司</t>
  </si>
  <si>
    <t>山东省临沂市沂南县苏村镇驻地</t>
  </si>
  <si>
    <t>谷力多米饼</t>
  </si>
  <si>
    <t>称重</t>
  </si>
  <si>
    <t xml:space="preserve"> 2019-09-24</t>
  </si>
  <si>
    <t>QDSCXY191011007</t>
  </si>
  <si>
    <t>青岛福客满商贸有限公司</t>
  </si>
  <si>
    <t>248g/袋</t>
  </si>
  <si>
    <t xml:space="preserve"> 2019-07-04</t>
  </si>
  <si>
    <t>QDSCXY191008001</t>
  </si>
  <si>
    <t>四川旺鹭食品有限公司</t>
  </si>
  <si>
    <t>四川省资阳市雁江区中和工业园东西一号通道1号</t>
  </si>
  <si>
    <t>胶州市马清波便民超市</t>
  </si>
  <si>
    <t>果优乳风味饮料</t>
  </si>
  <si>
    <t>250mL/盒</t>
  </si>
  <si>
    <t>QDSCXY191008002</t>
  </si>
  <si>
    <t>QDSCXY191008003</t>
  </si>
  <si>
    <t>临朐县绿保豆制品加工厂</t>
  </si>
  <si>
    <t>山东省潍坊市临朐县冶源镇冶北村</t>
  </si>
  <si>
    <t>胶州市顺佳超市</t>
  </si>
  <si>
    <t>香菇豆干</t>
  </si>
  <si>
    <t>240克/袋</t>
  </si>
  <si>
    <t xml:space="preserve"> 2019-08-01</t>
  </si>
  <si>
    <t>QDSCXY191008004</t>
  </si>
  <si>
    <t xml:space="preserve"> 2019-08-18</t>
  </si>
  <si>
    <t>QDSCXY191008005</t>
  </si>
  <si>
    <t>潮州市潮安区特嘉来食品有限公司</t>
  </si>
  <si>
    <t>潮州市潮安区庵埠梅溪工业园</t>
  </si>
  <si>
    <t>胶州市白水泉连香烟酒超市</t>
  </si>
  <si>
    <t>南京板鸭味（膨化食品）</t>
  </si>
  <si>
    <t xml:space="preserve"> 2019-10-12</t>
  </si>
  <si>
    <t>QDSCXY191008006</t>
  </si>
  <si>
    <t>青州市玉山食品有限公司</t>
  </si>
  <si>
    <t>山东省青州市王坟镇吴家庄村</t>
  </si>
  <si>
    <t xml:space="preserve"> 2019-10-10</t>
  </si>
  <si>
    <t>QDSCXY191008007</t>
  </si>
  <si>
    <t>山东省春福盈豆制品有限责任公司</t>
  </si>
  <si>
    <t>枣庄市山亭区城头工业园</t>
  </si>
  <si>
    <t>胶州市金里信日用品商店</t>
  </si>
  <si>
    <t>相思卷（风味豆制品）</t>
  </si>
  <si>
    <t>130g/袋</t>
  </si>
  <si>
    <t xml:space="preserve"> 2019-10-17</t>
  </si>
  <si>
    <t>QDSCXY191008008</t>
  </si>
  <si>
    <t>鲁山县佳旺食品有限公司</t>
  </si>
  <si>
    <t>鲁山县磙子营乡马头赵村</t>
  </si>
  <si>
    <t>素笨牛肉</t>
  </si>
  <si>
    <t xml:space="preserve"> 2019-07-21</t>
  </si>
  <si>
    <t>QDSCXY191008009</t>
  </si>
  <si>
    <t>胶州市新兴发商店</t>
  </si>
  <si>
    <t xml:space="preserve"> 2019-09-17</t>
  </si>
  <si>
    <t>QDSCXY191008010</t>
  </si>
  <si>
    <t>鸡泽县盛泰食品有限公司</t>
  </si>
  <si>
    <t>鸡泽县南环路中段路南</t>
  </si>
  <si>
    <t>锅巴</t>
  </si>
  <si>
    <t>240克/盒</t>
  </si>
  <si>
    <t xml:space="preserve"> 2019-05-08</t>
  </si>
  <si>
    <t>QDSCXY191002001</t>
  </si>
  <si>
    <t>焦作市中原路(南段)2618号(n)</t>
  </si>
  <si>
    <t>市北区达华乐商店</t>
  </si>
  <si>
    <t>水蜜桃果味饮料</t>
  </si>
  <si>
    <t xml:space="preserve"> 2019-02-28</t>
  </si>
  <si>
    <t>QDSCXY191002002</t>
  </si>
  <si>
    <t>280克/袋</t>
  </si>
  <si>
    <t xml:space="preserve"> 2019-07-07</t>
  </si>
  <si>
    <t>QDSCXY191002003</t>
  </si>
  <si>
    <t>驻马店卫来食品有限公司(代码:H)</t>
  </si>
  <si>
    <t>四方区宏顺宏便民店</t>
  </si>
  <si>
    <t xml:space="preserve"> 2019-10-13</t>
  </si>
  <si>
    <t>QDSCXY191002004</t>
  </si>
  <si>
    <t>素牛肉丸</t>
  </si>
  <si>
    <t xml:space="preserve"> 2019-09-07</t>
  </si>
  <si>
    <t>QDSCXY191002005</t>
  </si>
  <si>
    <t>市北区乐之华生活超市金沙路店</t>
  </si>
  <si>
    <t>硬质糖果</t>
  </si>
  <si>
    <t xml:space="preserve"> 2019-10-24</t>
  </si>
  <si>
    <t>QDSCXY191002006</t>
  </si>
  <si>
    <t>西柚味崂山苏打水（风味饮料）</t>
  </si>
  <si>
    <t xml:space="preserve"> 2019-05-28</t>
  </si>
  <si>
    <t>QDSCXY191002007</t>
  </si>
  <si>
    <t>沈阳市山山伟食品有限公司</t>
  </si>
  <si>
    <t>沈阳市法库县孟家镇东岗子村</t>
  </si>
  <si>
    <t>青岛十八家家悦超市有限公司北岭店</t>
  </si>
  <si>
    <t>原味京糕</t>
  </si>
  <si>
    <t>QDSCXY191002008</t>
  </si>
  <si>
    <t>天津市天隆食品有限公司</t>
  </si>
  <si>
    <t>天津市静海区独流镇李家湾子村普润路88号1门</t>
  </si>
  <si>
    <t>布袋锅巴（五香味）</t>
  </si>
  <si>
    <t>190g/袋</t>
  </si>
  <si>
    <t>QDSCXY191002009</t>
  </si>
  <si>
    <t>枣庄市川阿婆食品厂</t>
  </si>
  <si>
    <t>枣庄市山亭区经济开发区青屏路南侧玄武路西侧</t>
  </si>
  <si>
    <t>四方区金万达超市鞍山一路便利店</t>
  </si>
  <si>
    <t>120克/袋</t>
  </si>
  <si>
    <t xml:space="preserve"> 2019-07-11</t>
  </si>
  <si>
    <t>QDSCXY191002010</t>
  </si>
  <si>
    <t>柑橘味硬糖</t>
  </si>
  <si>
    <t>QDSCXY191002011</t>
  </si>
  <si>
    <t>漯河市经济开发区燕山路南段民营工业园</t>
  </si>
  <si>
    <t>青岛十八家家悦超市有限公司重庆南路店</t>
  </si>
  <si>
    <t>亲嘴条（调味面制品）</t>
  </si>
  <si>
    <t xml:space="preserve"> 2019-07-25</t>
  </si>
  <si>
    <t>QDSCXY191002012</t>
  </si>
  <si>
    <t>北京市美丹食品有限公司</t>
  </si>
  <si>
    <t>北京市大兴区庞各庄镇工业区10排19号</t>
  </si>
  <si>
    <t>原味白苏打饼干（发酵饼干）</t>
  </si>
  <si>
    <t>QDSCXY191002013</t>
  </si>
  <si>
    <t>承德兴津泉食品有限公司</t>
  </si>
  <si>
    <t>兴隆县车河堡</t>
  </si>
  <si>
    <t>市北区欧味多新合作食品店</t>
  </si>
  <si>
    <t>雪梨山楂</t>
  </si>
  <si>
    <t>QDSCXY191002014</t>
  </si>
  <si>
    <t>安徽鹏丰食品有限公司</t>
  </si>
  <si>
    <t>安徽省阜阳市颖东开发区富强路19号</t>
  </si>
  <si>
    <t>无蔗糖苏打</t>
  </si>
  <si>
    <t>QDSCXY191008011</t>
  </si>
  <si>
    <t>沂水县美尔达食品有限公司</t>
  </si>
  <si>
    <t>沂水县沂博路86号</t>
  </si>
  <si>
    <t>胶州市鑫三信便利超市</t>
  </si>
  <si>
    <t>高粱饴软糖</t>
  </si>
  <si>
    <t>QDSCXY191008012</t>
  </si>
  <si>
    <t>思朗食品（淮北）有限公司</t>
  </si>
  <si>
    <t>中国安徽省淮北市凤凰山（食品)经济开发区栖凤路26号</t>
  </si>
  <si>
    <t>红枣口味早餐饼干</t>
  </si>
  <si>
    <t>167克/袋</t>
  </si>
  <si>
    <t xml:space="preserve"> 2019-10-08</t>
  </si>
  <si>
    <t>QDSCXY191008013</t>
  </si>
  <si>
    <t>青州市泉通食品有限公司</t>
  </si>
  <si>
    <t>青州市玉坟镇平安庄村</t>
  </si>
  <si>
    <t>胶州市胶州市凤梅超市</t>
  </si>
  <si>
    <t>山楂条（软条）</t>
  </si>
  <si>
    <t>188克/袋</t>
  </si>
  <si>
    <t xml:space="preserve"> 2019-05-20</t>
  </si>
  <si>
    <t>QDSCXY191008014</t>
  </si>
  <si>
    <t>广东星期八食品工业有限公司（分装）</t>
  </si>
  <si>
    <t>揭西县凤江镇碧潭工业园</t>
  </si>
  <si>
    <t>榴莲味软糖</t>
  </si>
  <si>
    <t xml:space="preserve"> 2019-06-01</t>
  </si>
  <si>
    <t>QDSCXY191001001</t>
  </si>
  <si>
    <t>睢县佳龙食品有限公司</t>
  </si>
  <si>
    <t>河南省睢县平岗镇东村</t>
  </si>
  <si>
    <t>青岛蓝天兰商贸有限公司</t>
  </si>
  <si>
    <t>市南区</t>
  </si>
  <si>
    <t>大辣片</t>
  </si>
  <si>
    <t>68克/袋</t>
  </si>
  <si>
    <t xml:space="preserve"> 2019-10-11</t>
  </si>
  <si>
    <t>QDSCXY191001002</t>
  </si>
  <si>
    <t>沧县恒鑫果品有限公司</t>
  </si>
  <si>
    <t>200克/袋</t>
  </si>
  <si>
    <t>QDSCXY191001003</t>
  </si>
  <si>
    <t>泉州好彩头食品有限公司</t>
  </si>
  <si>
    <t>福建省泉州市晋江市经济开发区（食品园）梧安路郭厝</t>
  </si>
  <si>
    <t>青岛市市南区腾达经营部</t>
  </si>
  <si>
    <t>小样酸Q糖</t>
  </si>
  <si>
    <t>18克/袋</t>
  </si>
  <si>
    <t xml:space="preserve"> 2019-09-11</t>
  </si>
  <si>
    <t>QDSCXY191001004</t>
  </si>
  <si>
    <t>不凡帝范梅勒糖果(深圳）有限公司</t>
  </si>
  <si>
    <t>曼妥思薄荷味劲嚼充气糖</t>
  </si>
  <si>
    <t>37克/袋</t>
  </si>
  <si>
    <t xml:space="preserve"> 2018-11-08</t>
  </si>
  <si>
    <t>QDSCXY191001005</t>
  </si>
  <si>
    <t>市南区愉悦自选购物超市</t>
  </si>
  <si>
    <t>柠檬味崂山苏打水（风味饮料）</t>
  </si>
  <si>
    <t>330mL/罐</t>
  </si>
  <si>
    <t xml:space="preserve"> 2019-05-17</t>
  </si>
  <si>
    <t>QDSCXY191001006</t>
  </si>
  <si>
    <t>QDSCXY191001007</t>
  </si>
  <si>
    <t>承德鑫兴食品有限公司</t>
  </si>
  <si>
    <t>兴隆县北区工业园区8号</t>
  </si>
  <si>
    <t>市南区愉悦自选购物超市江苏路店</t>
  </si>
  <si>
    <t>QDSCXY191001008</t>
  </si>
  <si>
    <t>辉县市优珍饮品有限公司</t>
  </si>
  <si>
    <t>辉县市产业集聚区城西工业园</t>
  </si>
  <si>
    <t>水蜜桃味维生素强化风味饮料</t>
  </si>
  <si>
    <t xml:space="preserve"> 2019-03-01</t>
  </si>
  <si>
    <t>QDSCXY191001009</t>
  </si>
  <si>
    <t>市南区友赞便利店</t>
  </si>
  <si>
    <t>燕麦味白苏打饼干（发酵饼干）</t>
  </si>
  <si>
    <t xml:space="preserve"> 2019-09-04</t>
  </si>
  <si>
    <t>QDSCXY191001010</t>
  </si>
  <si>
    <t>市南区友赞便利商店</t>
  </si>
  <si>
    <t xml:space="preserve"> 2019-06-20</t>
  </si>
  <si>
    <t>QDSCXY191001011</t>
  </si>
  <si>
    <t>沈阳鑫新丰食品有限公司</t>
  </si>
  <si>
    <t>沈阳市东陵区深井子镇王宝石寨村280-6号</t>
  </si>
  <si>
    <t>市南区同心苑便利店</t>
  </si>
  <si>
    <t>粗粮脆锅巴酱香牛排味（含油型膨化食品）</t>
  </si>
  <si>
    <t>72克/袋</t>
  </si>
  <si>
    <t>QDSCXY191001012</t>
  </si>
  <si>
    <t>手撕素肉</t>
  </si>
  <si>
    <t>QDSCXY191001013</t>
  </si>
  <si>
    <t>市南区零时购便利店</t>
  </si>
  <si>
    <t xml:space="preserve"> 2019-09-29</t>
  </si>
  <si>
    <t>QDSCXY191001014</t>
  </si>
  <si>
    <t>青岛市海韵顺美商店</t>
  </si>
  <si>
    <t>QDSCXY191009012</t>
  </si>
  <si>
    <t>河北康贝尔食品有限公司</t>
  </si>
  <si>
    <t>河北省邯郸市邱县经济开发区富强大街8号</t>
  </si>
  <si>
    <t>平度市优家乐超市</t>
  </si>
  <si>
    <t>传统椰子糖</t>
  </si>
  <si>
    <t xml:space="preserve"> 2019-09-20</t>
  </si>
  <si>
    <t>QDSCXY191009013</t>
  </si>
  <si>
    <t>河北马大姐食品有限公司第五公司</t>
  </si>
  <si>
    <t>河北省保定市定兴县柳卓乡中连村</t>
  </si>
  <si>
    <t>大虾酥糖（裹皮型酥质糖果）</t>
  </si>
  <si>
    <t>QDSCXY191009014</t>
  </si>
  <si>
    <t>武汉真巧食品有限公司</t>
  </si>
  <si>
    <t>湖北省仙桃市瑞阳大道38号</t>
  </si>
  <si>
    <t>平度市双盛园便民超市</t>
  </si>
  <si>
    <t>酱芯曲奇（草莓味夹心饼干）</t>
  </si>
  <si>
    <t>QDSCXY190901046</t>
  </si>
  <si>
    <t>天津新技术产业园区武涛开发区</t>
  </si>
  <si>
    <t>市南区喜国力水果店</t>
  </si>
  <si>
    <t>2019-08-20</t>
  </si>
  <si>
    <t>QDSCXY190901039</t>
  </si>
  <si>
    <t>市南区长汀路爱家福超市</t>
  </si>
  <si>
    <t>爽味大辣块（调味面制品）</t>
  </si>
  <si>
    <t>108g/袋</t>
  </si>
  <si>
    <t>QDSCXY190901040</t>
  </si>
  <si>
    <t>平江县好吃香食品有限公司</t>
  </si>
  <si>
    <t>湖南省岳阳市平江县园艺中心原汨源棉麻有限公司扎花厂内</t>
  </si>
  <si>
    <t>鲍汁鹅掌味（挤压糕点）</t>
  </si>
  <si>
    <t>180g/袋</t>
  </si>
  <si>
    <t>冷加工糕点</t>
  </si>
  <si>
    <t>QDSCXY190901044</t>
  </si>
  <si>
    <t>阜阳市家居乐食品有限公司</t>
  </si>
  <si>
    <t>安徽省阜阳市颍东区新华创业园蔡辛路2号</t>
  </si>
  <si>
    <t>市南区小范生鲜超市</t>
  </si>
  <si>
    <t>老面包</t>
  </si>
  <si>
    <t>热加工糕点</t>
  </si>
  <si>
    <t>QDSCXY190901050</t>
  </si>
  <si>
    <t>廊坊市广阳区万庄镇隆泰丰茂食品厂</t>
  </si>
  <si>
    <t>廊坊市广阳区万庄镇肖家务村</t>
  </si>
  <si>
    <t>蜂蜜软麻花（油炸类糕点）</t>
  </si>
  <si>
    <t>QDSCXY190901049</t>
  </si>
  <si>
    <t>南京聚客维食品有限公司</t>
  </si>
  <si>
    <t>南京市江宁区湖熟街道耀华社区西侧工业园</t>
  </si>
  <si>
    <t>鸭脖（原味）</t>
  </si>
  <si>
    <t>60g/袋</t>
  </si>
  <si>
    <t>2019-09-23</t>
  </si>
  <si>
    <t>QDSCXY190901052</t>
  </si>
  <si>
    <t>青岛雨林食品厂</t>
  </si>
  <si>
    <t>青岛莱西市河头店镇小里庄村</t>
  </si>
  <si>
    <t>市南区惠民万家商店</t>
  </si>
  <si>
    <t>裕林牛仔肠</t>
  </si>
  <si>
    <t>116g/袋</t>
  </si>
  <si>
    <t>QDSCXY190901051</t>
  </si>
  <si>
    <t>潍坊伊利乳业有限公司</t>
  </si>
  <si>
    <t>山东省潍坊市临朐县城关街道西环路西侧朐山路南侧</t>
  </si>
  <si>
    <t>优酸乳乳饮料</t>
  </si>
  <si>
    <t>2019-08-02</t>
  </si>
  <si>
    <t>含乳饮料</t>
  </si>
  <si>
    <t>QDSCXY190901041</t>
  </si>
  <si>
    <t>济南佳宝乳业有限公司</t>
  </si>
  <si>
    <t>济南市长清区明发路1999号</t>
  </si>
  <si>
    <t>纯牛奶</t>
  </si>
  <si>
    <t>180mL/袋</t>
  </si>
  <si>
    <t>乳制品</t>
  </si>
  <si>
    <t>灭菌乳</t>
  </si>
  <si>
    <t>QDSCXY190901042</t>
  </si>
  <si>
    <t>青岛迎春乐食品有限公司</t>
  </si>
  <si>
    <t>青岛市城阳区礼阳路112-1号</t>
  </si>
  <si>
    <t>巧克力奶</t>
  </si>
  <si>
    <t>200mL/袋</t>
  </si>
  <si>
    <t>2019-10-01</t>
  </si>
  <si>
    <t>调制乳</t>
  </si>
  <si>
    <t>QDSCXY190901043</t>
  </si>
  <si>
    <t>睢县三九食品厂</t>
  </si>
  <si>
    <t>睢县产业集聚区</t>
  </si>
  <si>
    <t>山药薄片（番茄味）</t>
  </si>
  <si>
    <t>88g/袋</t>
  </si>
  <si>
    <t>2019-05-23</t>
  </si>
  <si>
    <t>含油型膨化食品和非含油型膨化食品</t>
  </si>
  <si>
    <t>QDSCXY190901048</t>
  </si>
  <si>
    <t>草莓山楂酥条</t>
  </si>
  <si>
    <t>325g/盒</t>
  </si>
  <si>
    <t>蜜饯类、凉果类、果脯类、话化类、果糕类</t>
  </si>
  <si>
    <t>QDSCXY190901038</t>
  </si>
  <si>
    <t>悠哈味觉糖食品（上海）有限公司</t>
  </si>
  <si>
    <t>上海市松江区松胜路508号</t>
  </si>
  <si>
    <t>青岛美益客超市管理有限公司福州路店</t>
  </si>
  <si>
    <t>特浓牛奶糖</t>
  </si>
  <si>
    <t>102g/袋</t>
  </si>
  <si>
    <t>2019-08-24</t>
  </si>
  <si>
    <t>夹心糖果、焦香糖果、充气糖果、硬质糖果、抛光糖果、凝胶糖果等</t>
  </si>
  <si>
    <t>QDSCXY190901047</t>
  </si>
  <si>
    <t>聊城好佳一生物乳业有限公司</t>
  </si>
  <si>
    <t>高唐县经济开发区太平北路路东</t>
  </si>
  <si>
    <t>乳酸菌饮品（杀菌型）</t>
  </si>
  <si>
    <t>200mL×4/板</t>
  </si>
  <si>
    <t>QDSCXY190901045</t>
  </si>
  <si>
    <t>重庆洋派实业有限公司</t>
  </si>
  <si>
    <t>重庆市荣昌区板桥工业园区</t>
  </si>
  <si>
    <t>吉弟芒果汁</t>
  </si>
  <si>
    <t>QDSCXY190901008</t>
  </si>
  <si>
    <t>广东森乐食品有限公司</t>
  </si>
  <si>
    <t>广东省揭阳市揭东区云路镇埔美村工业区（横路下西片）</t>
  </si>
  <si>
    <t>市南区盛源可好便利店江西路店</t>
  </si>
  <si>
    <t>冬己咸蛋黄麦芽饼（夹心饼干）</t>
  </si>
  <si>
    <t>106g/袋</t>
  </si>
  <si>
    <t>QDSCXY190901002</t>
  </si>
  <si>
    <t>宁晋县晨龙食品厂</t>
  </si>
  <si>
    <t>河北省宁晋县马房开发区</t>
  </si>
  <si>
    <t>市南区三生仙果水果店</t>
  </si>
  <si>
    <t>宁晨龙奶香饼</t>
  </si>
  <si>
    <t>170g/袋</t>
  </si>
  <si>
    <t>2019-06-24</t>
  </si>
  <si>
    <t>QDSCXY190901001</t>
  </si>
  <si>
    <t>沈阳市于洪区翔宇食品厂</t>
  </si>
  <si>
    <t>沈阳市于洪区于洪乡李官村</t>
  </si>
  <si>
    <t>230g/袋</t>
  </si>
  <si>
    <t>2019-08-04</t>
  </si>
  <si>
    <t>豆干、豆腐、豆皮等</t>
  </si>
  <si>
    <t>QDSCXY190901006</t>
  </si>
  <si>
    <t>成都市隆福食品有限责任公司</t>
  </si>
  <si>
    <t>成都市新都区斑竹园镇鸦雀口社区二社75号</t>
  </si>
  <si>
    <t>脆笋味豆香卷（其他类）</t>
  </si>
  <si>
    <t>2019-02-18</t>
  </si>
  <si>
    <t>QDSCXY190901013</t>
  </si>
  <si>
    <t>石家庄市宏民商贸有限公司柏乡县分公司</t>
  </si>
  <si>
    <t>河北省邢台市柏乡县吕菅村村南</t>
  </si>
  <si>
    <t>市南区爱家福超市上杭路二店</t>
  </si>
  <si>
    <t>QDSCXY190901015</t>
  </si>
  <si>
    <t>QDSCXY190901004</t>
  </si>
  <si>
    <t>佛山饼膳食品有限公司</t>
  </si>
  <si>
    <t>佛山市南海区西樵镇科技工业园</t>
  </si>
  <si>
    <t>榴莲饼</t>
  </si>
  <si>
    <t>2019-09-08</t>
  </si>
  <si>
    <t>QDSCXY190901009</t>
  </si>
  <si>
    <t>河北大鹏特种种养开发有限公司</t>
  </si>
  <si>
    <t>河北省邯郸市武安市石洞乡三王村农产品加工开发区18号</t>
  </si>
  <si>
    <t>五香鸭翅</t>
  </si>
  <si>
    <t>2019-08-06</t>
  </si>
  <si>
    <t>QDSCXY190901011</t>
  </si>
  <si>
    <t>青岛新希望琴牌乳业有限公司</t>
  </si>
  <si>
    <t>青岛市胶州市经济技术开发区太湖路6号</t>
  </si>
  <si>
    <t>QDSCXY190901003</t>
  </si>
  <si>
    <t>平顶山市麦子丰食品有限公司</t>
  </si>
  <si>
    <t>湛河区北渡镇辉岗村</t>
  </si>
  <si>
    <t>熊锅巴（含油型膨化食品）</t>
  </si>
  <si>
    <t>250g/盒</t>
  </si>
  <si>
    <t>QDSCXY190901007</t>
  </si>
  <si>
    <t>天津市华府园食品有限公司</t>
  </si>
  <si>
    <t>天津市静海区王口镇西岳庄村吉祥胡同2号</t>
  </si>
  <si>
    <t>脆锅巴（含油型膨化食品）</t>
  </si>
  <si>
    <t>240g/盒</t>
  </si>
  <si>
    <t>QDSCXY190901005</t>
  </si>
  <si>
    <t>杭州果裕园食品有限公司</t>
  </si>
  <si>
    <t>浙江省杭州市余杭区塘栖镇莫家桥村莫家桥北118号</t>
  </si>
  <si>
    <t>加州西梅</t>
  </si>
  <si>
    <t>2019-06-10</t>
  </si>
  <si>
    <t>QDSCXY190901010</t>
  </si>
  <si>
    <t>青州市荣安食品有限公司</t>
  </si>
  <si>
    <t>青州市仰天山路3966号</t>
  </si>
  <si>
    <t>迷你山楂片</t>
  </si>
  <si>
    <t>180g/包</t>
  </si>
  <si>
    <t>2019-09-24</t>
  </si>
  <si>
    <t>QDSCXY190901012</t>
  </si>
  <si>
    <t>爱亿华（杭州）食品有限公司</t>
  </si>
  <si>
    <t>浙江省杭州市萧山区瓜沥镇瓜港三路499-1号（临港工业功能区）</t>
  </si>
  <si>
    <t>草莓夹心棉花糖</t>
  </si>
  <si>
    <t>QDSCXY190901014</t>
  </si>
  <si>
    <t>青岛海滨佛桃实业有限公司（原青岛糖果冷食品总厂）</t>
  </si>
  <si>
    <t>青岛市市南区泰安路13号</t>
  </si>
  <si>
    <t>高粱饴</t>
  </si>
  <si>
    <t>2019-07-01</t>
  </si>
  <si>
    <t>QDSCXY190901017</t>
  </si>
  <si>
    <t>青岛大学路小学食堂</t>
  </si>
  <si>
    <t>餐饮食品</t>
  </si>
  <si>
    <t>发酵面制品（餐饮自制）</t>
  </si>
  <si>
    <t>QDSCXY190901019</t>
  </si>
  <si>
    <t>青岛市实验小学食堂</t>
  </si>
  <si>
    <t>QDSCXY190901020</t>
  </si>
  <si>
    <t>青岛海运职业学校</t>
  </si>
  <si>
    <t>QDSCXY190901016</t>
  </si>
  <si>
    <t>龙口市龙宇食品有限公司</t>
  </si>
  <si>
    <t>山东省龙龙口市龙口经济开发区中村</t>
  </si>
  <si>
    <t>龙口粉丝</t>
  </si>
  <si>
    <t>淀粉及淀粉制品</t>
  </si>
  <si>
    <t>粉丝粉条等</t>
  </si>
  <si>
    <t>QDSCXY190901018</t>
  </si>
  <si>
    <t>粉条</t>
  </si>
  <si>
    <t>2019-10-07</t>
  </si>
  <si>
    <t>QDSCXY190901021</t>
  </si>
  <si>
    <t>豆油皮</t>
  </si>
  <si>
    <t>腐竹、油皮</t>
  </si>
  <si>
    <t>QDSCXY190901022</t>
  </si>
  <si>
    <t>红烧肉</t>
  </si>
  <si>
    <t>酱卤肉、肉灌肠、其他熟肉（自制）</t>
  </si>
  <si>
    <t>QDSCXY190901035</t>
  </si>
  <si>
    <t>青岛新世纪学校</t>
  </si>
  <si>
    <t>自消毒餐盘</t>
  </si>
  <si>
    <t>餐馆用餐饮具（含陶瓷、玻璃、密胺餐饮具）</t>
  </si>
  <si>
    <t>QDSCXY190901032</t>
  </si>
  <si>
    <t>山东省青岛第五中学</t>
  </si>
  <si>
    <t>QDSCXY190901033</t>
  </si>
  <si>
    <t>青岛远洋船员职业学院食堂</t>
  </si>
  <si>
    <t>红烧鸡腿</t>
  </si>
  <si>
    <t>QDSCXY190901037</t>
  </si>
  <si>
    <t>泗水利丰食品有限公司</t>
  </si>
  <si>
    <t>泗水县杨柳镇</t>
  </si>
  <si>
    <t>青岛大学附属中学天山校区食堂</t>
  </si>
  <si>
    <t>柳絮红薯粉条</t>
  </si>
  <si>
    <t>2019-06-02</t>
  </si>
  <si>
    <t>QDSCXY190901034</t>
  </si>
  <si>
    <t>豆腐</t>
  </si>
  <si>
    <t>NCP19370200414634316</t>
  </si>
  <si>
    <t>鸡蛋</t>
  </si>
  <si>
    <t>食用农产品</t>
  </si>
  <si>
    <t>鲜蛋</t>
  </si>
  <si>
    <t>NCP19370200414634317</t>
  </si>
  <si>
    <t>NCP19370200414634318</t>
  </si>
  <si>
    <t>鸡胸肉</t>
  </si>
  <si>
    <t>禽肉</t>
  </si>
  <si>
    <t>NCP19370200414634319</t>
  </si>
  <si>
    <t>鲢鱼</t>
  </si>
  <si>
    <t>淡水鱼</t>
  </si>
  <si>
    <t>NCP19370200414634320</t>
  </si>
  <si>
    <t>NCP19370200414634321</t>
  </si>
  <si>
    <t>猪肉</t>
  </si>
  <si>
    <t>畜肉</t>
  </si>
  <si>
    <t>NCP19370200414634323</t>
  </si>
  <si>
    <t>带鱼</t>
  </si>
  <si>
    <t>海水鱼</t>
  </si>
  <si>
    <t>NCP19370200414634324</t>
  </si>
  <si>
    <t>生鸡肉</t>
  </si>
  <si>
    <t>NCP19370200414634325</t>
  </si>
  <si>
    <t>茄子</t>
  </si>
  <si>
    <t>茄果类蔬菜（茄子）</t>
  </si>
  <si>
    <t>NCP19370200414634326</t>
  </si>
  <si>
    <t>龙利鱼</t>
  </si>
  <si>
    <t>NCP19370200414634327</t>
  </si>
  <si>
    <t>结球甘蓝</t>
  </si>
  <si>
    <t>芸薹属类蔬菜（结球甘蓝）</t>
  </si>
  <si>
    <t>QDSCXY190901024</t>
  </si>
  <si>
    <t>中国海洋大学鱼山校区师苑风味餐厅</t>
  </si>
  <si>
    <t>鲜豆腐</t>
  </si>
  <si>
    <t>QDSCXY190901023</t>
  </si>
  <si>
    <t>QDSCXY190901026</t>
  </si>
  <si>
    <t>中国海洋大学鱼山校区学苑餐厅</t>
  </si>
  <si>
    <t>红烧鸭肉</t>
  </si>
  <si>
    <t>QDSCXY190901027</t>
  </si>
  <si>
    <t>蒸鸡腿</t>
  </si>
  <si>
    <t>NCP19370200414634322</t>
  </si>
  <si>
    <t>青岛市市南区教育保障中心</t>
  </si>
  <si>
    <t>生猪肉</t>
  </si>
  <si>
    <t>NCP19370200414634413</t>
  </si>
  <si>
    <t>山东省青岛第五十九中学</t>
  </si>
  <si>
    <t>NCP19370200414634412</t>
  </si>
  <si>
    <t>NCP19370200414634410</t>
  </si>
  <si>
    <t>NCP19370200414634411</t>
  </si>
  <si>
    <t>QDSCXY190902007</t>
  </si>
  <si>
    <t>青岛东胜路小学</t>
  </si>
  <si>
    <t>山东省青岛市市北区辽源路街道办事处东胜支路20号</t>
  </si>
  <si>
    <t>碗（自消毒）</t>
  </si>
  <si>
    <t>复用餐饮具</t>
  </si>
  <si>
    <t>QDSCXY190902047</t>
  </si>
  <si>
    <t>青岛外事服务职业学校（山东省青岛第十二中学）</t>
  </si>
  <si>
    <t>山东省青岛市市北区登州路街道办事处延安路90号</t>
  </si>
  <si>
    <t>餐盒（自消毒）</t>
  </si>
  <si>
    <t>QDSCXY190902044</t>
  </si>
  <si>
    <t>青岛旅游学校（山东省青岛第二十九中学）</t>
  </si>
  <si>
    <t>山东省青岛市市北区延安路街道办事处延安一路29号</t>
  </si>
  <si>
    <t>煮排骨</t>
  </si>
  <si>
    <t>熟肉制品（自制）　</t>
  </si>
  <si>
    <t>QDSCXY190902026</t>
  </si>
  <si>
    <t>青岛理工大学（一食堂）</t>
  </si>
  <si>
    <t>山东省青岛市市北区阜新路街道办事处抚顺路11号</t>
  </si>
  <si>
    <t>QDSCXY190902027</t>
  </si>
  <si>
    <t>青岛大学松山餐厅</t>
  </si>
  <si>
    <t>山东省青岛市市北区登州路街道办事处登州路38号青岛大学松山校区院内</t>
  </si>
  <si>
    <t>酱牛肉</t>
  </si>
  <si>
    <t>QDSCXY190902008</t>
  </si>
  <si>
    <t>青岛市市北区海韵幼儿园</t>
  </si>
  <si>
    <t>山东省青岛市市北区辽源路街道办事处东胜路10号</t>
  </si>
  <si>
    <t>小麦粉制品（自制）</t>
  </si>
  <si>
    <t>QDSCXY190902006</t>
  </si>
  <si>
    <t>QDSCXY190902024</t>
  </si>
  <si>
    <t>供应商：青岛繁盛德食品有限公司</t>
  </si>
  <si>
    <t>供应商地址：青岛市崂山区沙子口街道</t>
  </si>
  <si>
    <t>非发酵性豆制品</t>
  </si>
  <si>
    <t>QDSCXY190902032</t>
  </si>
  <si>
    <t>衡水市东宝食品有限公司</t>
  </si>
  <si>
    <t>河北省衡水市武强县食品城</t>
  </si>
  <si>
    <t>市北区自由选商店</t>
  </si>
  <si>
    <t>鸡肉味口水面（烘烤类糕点）</t>
  </si>
  <si>
    <t>QDSCXY190902019</t>
  </si>
  <si>
    <t>北京苏稻食品工业有限公司</t>
  </si>
  <si>
    <t>北京市通州区潞城镇武兴北路4号</t>
  </si>
  <si>
    <t>市北区真诚家超市海伦路店</t>
  </si>
  <si>
    <t>京式枣蓉饼</t>
  </si>
  <si>
    <t>2019-08-07</t>
  </si>
  <si>
    <t>QDSCXY190902034</t>
  </si>
  <si>
    <t>红烧辣面条</t>
  </si>
  <si>
    <t>QDSCXY190902033</t>
  </si>
  <si>
    <t>河南省新乡晋林食品有限公司</t>
  </si>
  <si>
    <t>手撕素牛排</t>
  </si>
  <si>
    <t>2019-08-25</t>
  </si>
  <si>
    <t>QDSCXY190902012</t>
  </si>
  <si>
    <t>洛阳源氏食品有限公司</t>
  </si>
  <si>
    <t>宜阳县产业集聚区食品专业园李贺大道和香山路交叉口</t>
  </si>
  <si>
    <t>市北区益欣优鲜海伦路超市</t>
  </si>
  <si>
    <t>火爆大辣片（爆辣味）</t>
  </si>
  <si>
    <t>148克/袋</t>
  </si>
  <si>
    <t>QDSCXY190902040</t>
  </si>
  <si>
    <t>枣庄市盈誉食品有限公司</t>
  </si>
  <si>
    <t>山亭区城头镇豆制品工业园区</t>
  </si>
  <si>
    <t>市北区宇阳超市</t>
  </si>
  <si>
    <t>相思卷</t>
  </si>
  <si>
    <t>2019-08-18</t>
  </si>
  <si>
    <t>QDSCXY190902048</t>
  </si>
  <si>
    <t>青岛友客便利连锁管理有限公司四方分公司</t>
  </si>
  <si>
    <t>2019-08-19</t>
  </si>
  <si>
    <t>QDSCXY190902042</t>
  </si>
  <si>
    <t>淄博圣鸿豆制品有限公司</t>
  </si>
  <si>
    <t>山东省淄博市高新区四宝山街道办事处东张村北</t>
  </si>
  <si>
    <t>圣鸿腐竹</t>
  </si>
  <si>
    <t>QDSCXY190902030</t>
  </si>
  <si>
    <t>许昌康利世纪食品有限公司</t>
  </si>
  <si>
    <t>河南省许昌市建安区河街乡邢庄</t>
  </si>
  <si>
    <t>腐竹</t>
  </si>
  <si>
    <t>1940克/袋</t>
  </si>
  <si>
    <t>2019-05-27</t>
  </si>
  <si>
    <t>QDSCXY190902029</t>
  </si>
  <si>
    <t>临沂红四方食品有限公司</t>
  </si>
  <si>
    <t>山东省临沂市兰山区枣园镇永安路南侧</t>
  </si>
  <si>
    <t>八宝酱瓜条（酱腌菜）</t>
  </si>
  <si>
    <t>计量销售</t>
  </si>
  <si>
    <t>2019-08-14</t>
  </si>
  <si>
    <t>QDSCXY190902028</t>
  </si>
  <si>
    <t>武汉市汉味鲜绿色食品有限公司</t>
  </si>
  <si>
    <t>武汉市新洲区双柳蔬菜加工园区</t>
  </si>
  <si>
    <t>汉味全形雪菜</t>
  </si>
  <si>
    <t>QDSCXY190902046</t>
  </si>
  <si>
    <t>江苏宏绿食品有限公司</t>
  </si>
  <si>
    <t>江苏省徐州市铜山区新区街道办事处徐村</t>
  </si>
  <si>
    <t>清水脆笋</t>
  </si>
  <si>
    <t>800克/袋</t>
  </si>
  <si>
    <t>2019-08-21</t>
  </si>
  <si>
    <t>QDSCXY190902043</t>
  </si>
  <si>
    <t>招远市大秦家龙口粉丝厂</t>
  </si>
  <si>
    <t>招远市大秦家镇大秦家村</t>
  </si>
  <si>
    <t>2019-03-06</t>
  </si>
  <si>
    <t>淀粉制品</t>
  </si>
  <si>
    <t>QDSCXY190902045</t>
  </si>
  <si>
    <t>昌黎县康达食品有限责任公司</t>
  </si>
  <si>
    <t>昌黎县安山镇东牛栏村</t>
  </si>
  <si>
    <t>QDSCXY190902025</t>
  </si>
  <si>
    <t>河北省秦皇岛市昌黎县安山镇东牛栏村</t>
  </si>
  <si>
    <t>粉条（粉丝）</t>
  </si>
  <si>
    <t>2019-08-13</t>
  </si>
  <si>
    <t>QDSCXY190902022</t>
  </si>
  <si>
    <t>临沂蒙格尔食品有限公司</t>
  </si>
  <si>
    <t>沂水县城北工业集中区</t>
  </si>
  <si>
    <t>市北区伟航家超市</t>
  </si>
  <si>
    <t>凯美帝威化饼干</t>
  </si>
  <si>
    <t>368克/袋</t>
  </si>
  <si>
    <t>2019-08-05</t>
  </si>
  <si>
    <t>QDSCXY190902020</t>
  </si>
  <si>
    <t>河南省旷华食品有限公司</t>
  </si>
  <si>
    <t>河南省驻马店市上蔡县西工业区</t>
  </si>
  <si>
    <t>无蔗糖杂粮饼（酥性饼干）</t>
  </si>
  <si>
    <t>QDSCXY190902016</t>
  </si>
  <si>
    <t>河北康园香美食品有限公司</t>
  </si>
  <si>
    <t>2019-04-25</t>
  </si>
  <si>
    <t>QDSCXY190902014</t>
  </si>
  <si>
    <t>洛阳金秋农副产品有限公司</t>
  </si>
  <si>
    <t>河南省洛阳市伊川县江左镇石张庄村</t>
  </si>
  <si>
    <t>台湾风味米饼（咸香芝士味）</t>
  </si>
  <si>
    <t>2019-03-29</t>
  </si>
  <si>
    <t>QDSCXY190902023</t>
  </si>
  <si>
    <t>河南省金米郎食品有限公司</t>
  </si>
  <si>
    <t>武陟县乔庙镇劲力郎工业园</t>
  </si>
  <si>
    <t>酱焗糯米小麻花-酱香味（油炸型膨化食品）</t>
  </si>
  <si>
    <t>218g/袋</t>
  </si>
  <si>
    <t>2019-07-14</t>
  </si>
  <si>
    <t>QDSCXY190902037</t>
  </si>
  <si>
    <t>南阳金凯宇食品有限公司</t>
  </si>
  <si>
    <t>南阳市宛城区红泥湾镇栗树科村</t>
  </si>
  <si>
    <t>市北区盛泰隆超市</t>
  </si>
  <si>
    <t>小麻花（直接挤压型膨化食品）</t>
  </si>
  <si>
    <t>290克/袋</t>
  </si>
  <si>
    <t>QDSCXY190902017</t>
  </si>
  <si>
    <t>湖南多旺食品有限公司</t>
  </si>
  <si>
    <t>湖南省岳阳市岳阳县荣家湾镇荣新路1-1号（县工业园内）</t>
  </si>
  <si>
    <t>一根大鸭脖（酱烤味）</t>
  </si>
  <si>
    <t>65克/袋</t>
  </si>
  <si>
    <t>2019-05-16</t>
  </si>
  <si>
    <t>QDSCXY190902021</t>
  </si>
  <si>
    <t>江苏金厨娘食品有限公司</t>
  </si>
  <si>
    <t>江苏省泗阳经济开发区文城东路289号</t>
  </si>
  <si>
    <t>泡卤琵琶腿</t>
  </si>
  <si>
    <t>2019-07-08</t>
  </si>
  <si>
    <t>QDSCXY190902036</t>
  </si>
  <si>
    <t>麻辣鸭翅（酱卤肉类）</t>
  </si>
  <si>
    <t>QDSCXY190902015</t>
  </si>
  <si>
    <t>兰州亚可喜食品有限责任公司</t>
  </si>
  <si>
    <t>兰州市七里河区营门滩16号</t>
  </si>
  <si>
    <t>甘草杏</t>
  </si>
  <si>
    <t>260克/袋</t>
  </si>
  <si>
    <t>2019-05-12</t>
  </si>
  <si>
    <t>QDSCXY190902018</t>
  </si>
  <si>
    <t>山东省临沂市经济技术开发区沃尔沃路与合肥路交汇处东200米</t>
  </si>
  <si>
    <t>公社山楂条</t>
  </si>
  <si>
    <t>198克/袋</t>
  </si>
  <si>
    <t>2019-07-27</t>
  </si>
  <si>
    <t>QDSCXY190902010</t>
  </si>
  <si>
    <t>山东省济南市济阳县济北开发区</t>
  </si>
  <si>
    <t>2019-09-11</t>
  </si>
  <si>
    <t>QDSCXY190902039</t>
  </si>
  <si>
    <t>福建省晋江维多利食品有限公司</t>
  </si>
  <si>
    <t>福建省晋江市经济开发区（食品园)青莲路18号</t>
  </si>
  <si>
    <t>乳制布丁（草莓味）</t>
  </si>
  <si>
    <t>果冻</t>
  </si>
  <si>
    <t>QDSCXY190902013</t>
  </si>
  <si>
    <t>酷露露葡萄味软糖</t>
  </si>
  <si>
    <t>52克/袋</t>
  </si>
  <si>
    <t>2019-05-15</t>
  </si>
  <si>
    <t>QDSCXY190902041</t>
  </si>
  <si>
    <t>青岛华润泽食品有限公司</t>
  </si>
  <si>
    <t>山东省青岛市城阳区城阳街道西城江社区</t>
  </si>
  <si>
    <t>波儿圈（分装）</t>
  </si>
  <si>
    <t>158克/袋</t>
  </si>
  <si>
    <t>2019-09-10</t>
  </si>
  <si>
    <t>QDSCXY190902011</t>
  </si>
  <si>
    <t>东洋饮料（常熟）有限公司</t>
  </si>
  <si>
    <t>江苏省苏州市常熟市高新技术产业开发区银丰路88号</t>
  </si>
  <si>
    <t>悠蜜加蜂蜜蓝莓复合果汁饮料</t>
  </si>
  <si>
    <t>350mL/瓶</t>
  </si>
  <si>
    <t>2019-07-19</t>
  </si>
  <si>
    <t>果、蔬汁饮料</t>
  </si>
  <si>
    <t>QDSCXY190902005</t>
  </si>
  <si>
    <t>天津顶津食品有限公司</t>
  </si>
  <si>
    <t>天津经济技术开发区第五大街20号</t>
  </si>
  <si>
    <t>市北区鑫雨捷莱店</t>
  </si>
  <si>
    <t>康师傅绿茶调味茶饮品（蜂蜜茉莉味）</t>
  </si>
  <si>
    <t>茶饮料</t>
  </si>
  <si>
    <t>QDSCXY190902002</t>
  </si>
  <si>
    <t>加多宝（中国）饮料有限公司</t>
  </si>
  <si>
    <t>北京市北京经济技术开发区康定街21号</t>
  </si>
  <si>
    <t>加多宝</t>
  </si>
  <si>
    <t>310毫升/罐</t>
  </si>
  <si>
    <t>2019-04-02</t>
  </si>
  <si>
    <t>QDSCXY190902003</t>
  </si>
  <si>
    <t>蒙牛乳业（焦作）有限公司</t>
  </si>
  <si>
    <t>河南省焦作市城乡一体化示范区神州路3188号</t>
  </si>
  <si>
    <t>蒙牛纯牛奶</t>
  </si>
  <si>
    <t>240mL/袋</t>
  </si>
  <si>
    <t>液体乳</t>
  </si>
  <si>
    <t>QDSCXY190902035</t>
  </si>
  <si>
    <t>高品牛奶</t>
  </si>
  <si>
    <t>250毫升/盒</t>
  </si>
  <si>
    <t>QDSCXY190902031</t>
  </si>
  <si>
    <t>黑龙江惠丰乳品有限公司大庆分公司</t>
  </si>
  <si>
    <t>黑龙江省大庆高新区产业三区年处理40万吨鲜奶工程厂房（3区15-1）</t>
  </si>
  <si>
    <t>嚼酸奶（草莓+火龙果+燕麦）</t>
  </si>
  <si>
    <t>2019-09-16</t>
  </si>
  <si>
    <t>QDSCXY190902001</t>
  </si>
  <si>
    <t>青岛超银小学</t>
  </si>
  <si>
    <t>山东省青岛市市北区镇江路街道办事处镇江支路2号</t>
  </si>
  <si>
    <t>QDSCXY190902004</t>
  </si>
  <si>
    <t>开封市通许县长智镇袁庄村西头300米处</t>
  </si>
  <si>
    <t>NCP19370200434534164</t>
  </si>
  <si>
    <t>黄花鱼（海水鱼）</t>
  </si>
  <si>
    <t>2019-10-13</t>
  </si>
  <si>
    <t>海水产品</t>
  </si>
  <si>
    <t>NCP19370200434534190</t>
  </si>
  <si>
    <t>鲅鱼（海水鱼）</t>
  </si>
  <si>
    <t>NCP19370200434534118</t>
  </si>
  <si>
    <t>NCP19370200434533951</t>
  </si>
  <si>
    <t>NCP19370200434533944</t>
  </si>
  <si>
    <t>青岛佳阳希望餐饮管理有限公司</t>
  </si>
  <si>
    <t>NCP19370200434533919</t>
  </si>
  <si>
    <t>青岛承天上食餐饮管理有限公司</t>
  </si>
  <si>
    <t>NCP19370200434534053</t>
  </si>
  <si>
    <t>青岛四方实验小学</t>
  </si>
  <si>
    <t>NCP19370200434533952</t>
  </si>
  <si>
    <t>鸡肉</t>
  </si>
  <si>
    <t>NCP19370200434533918</t>
  </si>
  <si>
    <t>豇豆</t>
  </si>
  <si>
    <t>豆类蔬菜</t>
  </si>
  <si>
    <t>NCP19370200434533953</t>
  </si>
  <si>
    <t>西红柿</t>
  </si>
  <si>
    <t>茄果类蔬菜</t>
  </si>
  <si>
    <t>NCP19370200434533943</t>
  </si>
  <si>
    <t>NCP19370200434534054</t>
  </si>
  <si>
    <t>甘蓝</t>
  </si>
  <si>
    <t>芸薹属类蔬菜</t>
  </si>
  <si>
    <t>NCP19370200434534119</t>
  </si>
  <si>
    <t>绿豆芽</t>
  </si>
  <si>
    <t>豆芽</t>
  </si>
  <si>
    <t>NCP19370200434534023</t>
  </si>
  <si>
    <t>NCP19370200434534038</t>
  </si>
  <si>
    <t>NCP19370200434533954</t>
  </si>
  <si>
    <t>NCP19370200433732388</t>
  </si>
  <si>
    <t>青岛万福集团股份有限公司</t>
  </si>
  <si>
    <t>莱西市珠海路5号</t>
  </si>
  <si>
    <t>青岛市李沧区实验小学</t>
  </si>
  <si>
    <t>山东省青岛市李沧区李村街道办事处东山三路1号</t>
  </si>
  <si>
    <t>检疫日期：2019-10-08</t>
  </si>
  <si>
    <t>畜禽肉及副产品</t>
  </si>
  <si>
    <t>山东信诺检测技术有限公司</t>
  </si>
  <si>
    <t>NCP19370200433732389</t>
  </si>
  <si>
    <t>青岛市第二实验小学</t>
  </si>
  <si>
    <t>山东省青岛市李沧区虎山路街道办事处黑龙江中路472号</t>
  </si>
  <si>
    <t>检疫日期：2019-10-07</t>
  </si>
  <si>
    <t>NCP19370200433732390</t>
  </si>
  <si>
    <t>青岛绿色家园农贸有限公司</t>
  </si>
  <si>
    <t>青岛枣山小学</t>
  </si>
  <si>
    <t>山东省青岛市李沧区楼山街道办事处华楼山路11号</t>
  </si>
  <si>
    <t>购进日期：2019-10-06</t>
  </si>
  <si>
    <t>NCP19370200433732391</t>
  </si>
  <si>
    <t>市北区景顺食品配送中心</t>
  </si>
  <si>
    <t>青岛市李沧区小剑桥中海幼儿园</t>
  </si>
  <si>
    <t>山东省青岛市李沧区浮山路街道办事处金液泉路10号</t>
  </si>
  <si>
    <t>普通白菜（小油菜）</t>
  </si>
  <si>
    <t>购进日期：2019-10-11</t>
  </si>
  <si>
    <t>蔬菜</t>
  </si>
  <si>
    <t>NCP19370200433732392</t>
  </si>
  <si>
    <t>即墨市杨家屯红梅养殖场</t>
  </si>
  <si>
    <t>购进日期：2019-10-09</t>
  </si>
  <si>
    <t>NCP19370200433732393</t>
  </si>
  <si>
    <t>青岛顺诺源商贸有限公司</t>
  </si>
  <si>
    <t>青岛沧口学校</t>
  </si>
  <si>
    <t>山东省青岛市李沧区沧口街道办事处沔阳路2号甲</t>
  </si>
  <si>
    <t>海水虾</t>
  </si>
  <si>
    <t>购进日期：2019-10-12</t>
  </si>
  <si>
    <t>水产品</t>
  </si>
  <si>
    <t>NCP19370200433732394</t>
  </si>
  <si>
    <t>莱西市众兴养殖场</t>
  </si>
  <si>
    <t>青岛莱西市夏格庄镇大李疃村</t>
  </si>
  <si>
    <t>青岛虎山路小学</t>
  </si>
  <si>
    <t>山东省青岛市李沧区虎山路街道办事处虎山路108号甲</t>
  </si>
  <si>
    <t>NCP19370200433732395</t>
  </si>
  <si>
    <t>即墨市舜耕家庭农场</t>
  </si>
  <si>
    <t>青岛即墨市段泊岚镇程戈庄村</t>
  </si>
  <si>
    <t>购进日期：2019-10-08</t>
  </si>
  <si>
    <t>NCP19370200433732396</t>
  </si>
  <si>
    <t>青岛帅凯食品有限公司</t>
  </si>
  <si>
    <t>山东省青岛市市北区通榆路17号</t>
  </si>
  <si>
    <t>NCP19370200433732397</t>
  </si>
  <si>
    <t>青岛绿粮公社生态农业科技有限公司</t>
  </si>
  <si>
    <t>山东省青岛市李沧区延川路2-10号</t>
  </si>
  <si>
    <t>青岛启慧双语学校</t>
  </si>
  <si>
    <t>山东省青岛市李沧区世园街道办事处天水路17号上流家园A区</t>
  </si>
  <si>
    <t>NCP19370200433732398</t>
  </si>
  <si>
    <t>青岛菜源农贸有限公司</t>
  </si>
  <si>
    <t>青岛市城阳区夏庄街道郝家营村</t>
  </si>
  <si>
    <t>山东外贸职业学院</t>
  </si>
  <si>
    <t>山东省青岛市李沧区虎山路街道办事处巨峰路201号</t>
  </si>
  <si>
    <t>鳕鱼</t>
  </si>
  <si>
    <t>购进日期：2019-10-10</t>
  </si>
  <si>
    <t>NCP19370200433732399</t>
  </si>
  <si>
    <t>青岛满意果蔬专业合作社</t>
  </si>
  <si>
    <t>山东省青岛莱西市院上镇岘沽南庄村151号</t>
  </si>
  <si>
    <t>青岛酒店管理职业技术学院</t>
  </si>
  <si>
    <t>青岛市李沧区九水东路599号</t>
  </si>
  <si>
    <t>大白菜</t>
  </si>
  <si>
    <t>购进日期：2019-10-14</t>
  </si>
  <si>
    <t>NCP19370200433732400</t>
  </si>
  <si>
    <t>青岛重振华中蔬菜批发市场有限公司</t>
  </si>
  <si>
    <t>青岛绿君源餐饮服务管理有限公司</t>
  </si>
  <si>
    <t>山东省青岛市李沧区四流北路37号</t>
  </si>
  <si>
    <t>NCP19370200433732401</t>
  </si>
  <si>
    <t>振祥</t>
  </si>
  <si>
    <t>山东省安丘市</t>
  </si>
  <si>
    <t>NCP19370200433732402</t>
  </si>
  <si>
    <t>青岛市市北区福凝蔬菜批发中心</t>
  </si>
  <si>
    <t>青岛滨海阳光营养配餐有限公司</t>
  </si>
  <si>
    <t>青岛市李沧区重庆中路999号</t>
  </si>
  <si>
    <t>NCP19370200433732403</t>
  </si>
  <si>
    <t>青岛市市北区八方好运来肉食批发部</t>
  </si>
  <si>
    <t>青岛市抚顺路发市场冷冻厅B区20号</t>
  </si>
  <si>
    <t>生猪排</t>
  </si>
  <si>
    <t>QDSCXY190903002</t>
  </si>
  <si>
    <t>自消毒小碗</t>
  </si>
  <si>
    <t>加工日期：2019-10-10</t>
  </si>
  <si>
    <t>餐饮具</t>
  </si>
  <si>
    <t>QDSCXY190903003</t>
  </si>
  <si>
    <t>青岛青松食品科技有限公司</t>
  </si>
  <si>
    <t>青岛胶州市铺集松园村</t>
  </si>
  <si>
    <t>青岛恒星便利店管理有限公司</t>
  </si>
  <si>
    <t>山东省青岛市李沧区九水东路588号B8楼一层东北角</t>
  </si>
  <si>
    <t>青松肉干</t>
  </si>
  <si>
    <t>批号：2019-07-09</t>
  </si>
  <si>
    <t>熟肉干制品</t>
  </si>
  <si>
    <t>QDSCXY190903004</t>
  </si>
  <si>
    <t>不二家（杭州）食品有限公司</t>
  </si>
  <si>
    <t>杭州市萧山区瓜沥镇瓜港三路489号</t>
  </si>
  <si>
    <t>不二家牛奶棒棒糖</t>
  </si>
  <si>
    <t>46g/袋</t>
  </si>
  <si>
    <t>批号：20190909 0205</t>
  </si>
  <si>
    <t>QDSCXY190903005</t>
  </si>
  <si>
    <t>精制钙奶饼干</t>
  </si>
  <si>
    <t>240g/袋</t>
  </si>
  <si>
    <t>生产日期：2019-04-30</t>
  </si>
  <si>
    <t>QDSCXY190903006</t>
  </si>
  <si>
    <t>石家庄市宏民商贸有限公司</t>
  </si>
  <si>
    <t>河北省石家庄市正定县拐角铺村西北107国道东侧</t>
  </si>
  <si>
    <t>生产日期：2019-08-20</t>
  </si>
  <si>
    <t>QDSCXY190903007</t>
  </si>
  <si>
    <t>盐城康泽源食品有限公司</t>
  </si>
  <si>
    <t>盐城市龙冈凤凰高新科技园凤凰大道2号</t>
  </si>
  <si>
    <t>苦荞片（浓郁葱香味）</t>
  </si>
  <si>
    <t>生产日期：2019-05-28</t>
  </si>
  <si>
    <t>QDSCXY190903008</t>
  </si>
  <si>
    <t>石家庄君乐宝乳业有限公司</t>
  </si>
  <si>
    <t>河北省石家庄市鹿泉区石铜路68号</t>
  </si>
  <si>
    <t>纯享（原味）</t>
  </si>
  <si>
    <t>230g/瓶</t>
  </si>
  <si>
    <t>生产日期：2019-09-29</t>
  </si>
  <si>
    <t>QDSCXY190903009</t>
  </si>
  <si>
    <t>可口可乐瓶装商生产（石家庄）有限公司</t>
  </si>
  <si>
    <t>河北省石家庄经济开发区海南路169号</t>
  </si>
  <si>
    <t>【美汁源】酷兒Q00橙汁饮料</t>
  </si>
  <si>
    <t>生产日期：2019-09-09</t>
  </si>
  <si>
    <t>QDSCXY190903010</t>
  </si>
  <si>
    <t>青岛亿丰佳食品有限公司</t>
  </si>
  <si>
    <t>山东省青岛市平度市经济开发区珠海路28号</t>
  </si>
  <si>
    <t>鸡蛋面包</t>
  </si>
  <si>
    <t>糕点、面包</t>
  </si>
  <si>
    <t>QDSCXY190903011</t>
  </si>
  <si>
    <t>青岛文正小学</t>
  </si>
  <si>
    <t>山东省青岛市李沧区浮山路街道办事处中崂路958号</t>
  </si>
  <si>
    <t>自制馒头</t>
  </si>
  <si>
    <t>加工日期：2019-10-11</t>
  </si>
  <si>
    <t>其他粮食加工品/谷物粉类制成品</t>
  </si>
  <si>
    <t>QDSCXY190903012</t>
  </si>
  <si>
    <t>四川有友食品开发有限公司</t>
  </si>
  <si>
    <t>成都市郫都区安德川菜园区永安路468号</t>
  </si>
  <si>
    <t>山东众邸便利生活有限公司酒店管理学院店</t>
  </si>
  <si>
    <t>泡凤爪（山椒味）（辐照食品）</t>
  </si>
  <si>
    <t>生产日期：2019-08-11</t>
  </si>
  <si>
    <t>QDSCXY190903013</t>
  </si>
  <si>
    <t>江苏省常熟高新技术产业开发区银丰路88号</t>
  </si>
  <si>
    <t>两漾萃绿茶饮料（无糖）</t>
  </si>
  <si>
    <t>生产日期：2019-07-08</t>
  </si>
  <si>
    <t>QDSCXY190903014</t>
  </si>
  <si>
    <t>青岛爱迪学校</t>
  </si>
  <si>
    <t>山东省青岛市李沧区世园街道办事处广水路777号</t>
  </si>
  <si>
    <t>自制肉丸</t>
  </si>
  <si>
    <t>加工日期：2019-10-12</t>
  </si>
  <si>
    <t>QDSCXY190903015</t>
  </si>
  <si>
    <t>果粒风味发酵乳</t>
  </si>
  <si>
    <t>280克/个</t>
  </si>
  <si>
    <t>生产日期：2019-10-06</t>
  </si>
  <si>
    <t>QDSCXY190903016</t>
  </si>
  <si>
    <t>杭州哎哟咪食品有限公司（分装）</t>
  </si>
  <si>
    <t>杭州市余杭区余杭经济开发区临平大道600号</t>
  </si>
  <si>
    <t>东南亚芒果干</t>
  </si>
  <si>
    <t>78g/个</t>
  </si>
  <si>
    <t>生产日期：2019-09-02</t>
  </si>
  <si>
    <t>QDSCXY190903017</t>
  </si>
  <si>
    <t>天津康美林食品有限公司</t>
  </si>
  <si>
    <t>天津市西青经济开发区惠友道6号</t>
  </si>
  <si>
    <t>朱古力味夹心饼干</t>
  </si>
  <si>
    <t>200克/个</t>
  </si>
  <si>
    <t>生产日期：2019-08-05</t>
  </si>
  <si>
    <t>QDSCXY190903018</t>
  </si>
  <si>
    <t>100g/个</t>
  </si>
  <si>
    <t>生产日期：2019-08-31</t>
  </si>
  <si>
    <t>QDSCXY190903019</t>
  </si>
  <si>
    <t>QDSCXY190903020</t>
  </si>
  <si>
    <t>椰风集团（德州）食品有限公司</t>
  </si>
  <si>
    <t>山东省德州经济开发区晶华大道北首</t>
  </si>
  <si>
    <t>山东省青岛市李沧区虎山路100#甲</t>
  </si>
  <si>
    <t>挡不住芒果汁饮料</t>
  </si>
  <si>
    <t>250mL/个</t>
  </si>
  <si>
    <t>生产日期：2019-07-09</t>
  </si>
  <si>
    <t>QDSCXY190903021</t>
  </si>
  <si>
    <t>潍坊伊利乳业有限责任公司</t>
  </si>
  <si>
    <t>希腊风味酸奶</t>
  </si>
  <si>
    <t>200g/个</t>
  </si>
  <si>
    <t>QDSCXY190903023</t>
  </si>
  <si>
    <t>重庆市长寿区葛兰镇康富路23号</t>
  </si>
  <si>
    <t>李沧区惠民万家超市</t>
  </si>
  <si>
    <t>山东省青岛市李沧区虎山路2号网点</t>
  </si>
  <si>
    <t>山椒抓钱爪（辐照食品）</t>
  </si>
  <si>
    <t>80克/包</t>
  </si>
  <si>
    <t>生产日期：2019-09-10</t>
  </si>
  <si>
    <t>QDSCXY190903024</t>
  </si>
  <si>
    <t>132g（克）/包</t>
  </si>
  <si>
    <t>QDSCXY190903025</t>
  </si>
  <si>
    <t>杭州华味亨食品有限公司</t>
  </si>
  <si>
    <t>杭州市余杭区星桥街道星桥北路74号</t>
  </si>
  <si>
    <t>山东众邸便利生活有限公司外贸学院店</t>
  </si>
  <si>
    <t>山东省青岛市李沧区中崂路967号</t>
  </si>
  <si>
    <t>冰糖杨梅（凉果类）</t>
  </si>
  <si>
    <t>生产日期：2019-03-27</t>
  </si>
  <si>
    <t>QDSCXY190903026</t>
  </si>
  <si>
    <t>玛氏食品（嘉兴）有限公司</t>
  </si>
  <si>
    <t>中国浙江省嘉兴经济技术开发区西南新区圣堂路505号</t>
  </si>
  <si>
    <t>脆米心牛奶巧克力</t>
  </si>
  <si>
    <t>48克/个</t>
  </si>
  <si>
    <t>生产日期：2019-06-25</t>
  </si>
  <si>
    <t>巧克力及可可制品</t>
  </si>
  <si>
    <t>QDSCXY190903027</t>
  </si>
  <si>
    <t>沈阳桃李面包有限公司</t>
  </si>
  <si>
    <t>沈阳市苏家屯区雪莲街22号</t>
  </si>
  <si>
    <t>纯蛋糕</t>
  </si>
  <si>
    <t>120克/个</t>
  </si>
  <si>
    <t>生产日期：2019-10-03</t>
  </si>
  <si>
    <t>QDSCXY190903028</t>
  </si>
  <si>
    <t>2.5kg/袋</t>
  </si>
  <si>
    <t>生产日期：2019-03-20</t>
  </si>
  <si>
    <t>QDSCXY190903030</t>
  </si>
  <si>
    <t>安阳市尝有福食品有限公司</t>
  </si>
  <si>
    <t>河南省安阳市内黄县二安镇孙小寨村</t>
  </si>
  <si>
    <t>广元松腐竹（非发酵性豆制品）</t>
  </si>
  <si>
    <t>QDSCXY190903031</t>
  </si>
  <si>
    <t>QDSCXY190903032</t>
  </si>
  <si>
    <t>粉丝</t>
  </si>
  <si>
    <t>QDSCXY190903033</t>
  </si>
  <si>
    <t>山东春福盈豆制品有限责任公司</t>
  </si>
  <si>
    <t>枣庄市山亭区城头工业园区</t>
  </si>
  <si>
    <t>青岛嘉禾永盛超市有限公司</t>
  </si>
  <si>
    <t>山东省青岛市李沧区巨峰路201生活楼101户</t>
  </si>
  <si>
    <t>麻辣香干（风味豆制品）</t>
  </si>
  <si>
    <t>120g/袋</t>
  </si>
  <si>
    <t>生产日期：2019-05-11</t>
  </si>
  <si>
    <t>QDSCXY190903034</t>
  </si>
  <si>
    <t>郑州市小鹏食品有限公司</t>
  </si>
  <si>
    <t>河南省新郑市梨河镇</t>
  </si>
  <si>
    <t>星座翅（调味面制品）</t>
  </si>
  <si>
    <t>生产日期：2019-08-21</t>
  </si>
  <si>
    <t>QDSCXY190903035</t>
  </si>
  <si>
    <t>普宁市里湖胜达凉果厂</t>
  </si>
  <si>
    <t>里湖镇和平村</t>
  </si>
  <si>
    <t>风干车厘子味李果</t>
  </si>
  <si>
    <t>118克/袋</t>
  </si>
  <si>
    <t>生产日期：2019-06-24</t>
  </si>
  <si>
    <t>QDSCXY190903036</t>
  </si>
  <si>
    <t>青岛多麦坊食品有限公司</t>
  </si>
  <si>
    <t>山东省青岛市即墨市通济街道办事处夏堤河村</t>
  </si>
  <si>
    <t>红枣蛋糕</t>
  </si>
  <si>
    <t>85克/袋</t>
  </si>
  <si>
    <t>生产日期：2019-09-28</t>
  </si>
  <si>
    <t>QDSCXY190903037</t>
  </si>
  <si>
    <t>济南大城小爱食品有限公司</t>
  </si>
  <si>
    <t>山东省济南市长清区大学路958号</t>
  </si>
  <si>
    <t>榴莲味糖（分装）</t>
  </si>
  <si>
    <t>生产日期：2019-05-13</t>
  </si>
  <si>
    <t>QDSCXY190903038</t>
  </si>
  <si>
    <t>法式小魔片（油炸型膨化食品）</t>
  </si>
  <si>
    <t>80g/袋</t>
  </si>
  <si>
    <t>生产日期：2019-04-02</t>
  </si>
  <si>
    <t>QDSCXY190903039</t>
  </si>
  <si>
    <t>威海东旺食品有限公司</t>
  </si>
  <si>
    <t>威海临港经济技术开发区台北路88号</t>
  </si>
  <si>
    <t>原味谷物酥性饼干</t>
  </si>
  <si>
    <t>生产日期：2019-06-03</t>
  </si>
  <si>
    <t>QDSCXY190903040</t>
  </si>
  <si>
    <t>烟台力天食品有限公司</t>
  </si>
  <si>
    <t>山东省烟台市牟平区环城大街589号</t>
  </si>
  <si>
    <t>李沧区茗果荟萃广水超市</t>
  </si>
  <si>
    <t>山东省青岛市李沧区广水路炉房花苑A1号楼东单元1号网点</t>
  </si>
  <si>
    <t>300g/包</t>
  </si>
  <si>
    <t>生产日期：2019-09-01</t>
  </si>
  <si>
    <t>QDSCXY190903041</t>
  </si>
  <si>
    <t>100g/包</t>
  </si>
  <si>
    <t>生产日期：2019-08-25</t>
  </si>
  <si>
    <t>QDSCXY190903042</t>
  </si>
  <si>
    <t>青岛福顺发肉食品配送有限公司</t>
  </si>
  <si>
    <t>山东省青岛市李沧区重庆中路484号-13</t>
  </si>
  <si>
    <t>青岛银河学校</t>
  </si>
  <si>
    <t>青岛市李沧区铜川路47号</t>
  </si>
  <si>
    <t>QDSCXY190903043</t>
  </si>
  <si>
    <t>烤鸡肉（自制)</t>
  </si>
  <si>
    <t>加工日期：2019-10-14</t>
  </si>
  <si>
    <t>QDSCXY190903044</t>
  </si>
  <si>
    <t>昌黎县永顺食品有限公司</t>
  </si>
  <si>
    <t>河北省秦皇岛市昌黎县龙家店镇</t>
  </si>
  <si>
    <t>红薯粉条</t>
  </si>
  <si>
    <t>生产日期：2019-08-10</t>
  </si>
  <si>
    <t>QDSCXY190903045</t>
  </si>
  <si>
    <t>馒头（自制）</t>
  </si>
  <si>
    <t>QDSCXY190903046</t>
  </si>
  <si>
    <t>青岛广播电视大学（李沧分校）</t>
  </si>
  <si>
    <t>山东省青岛市李沧区九水街道办事处李沧区金水路68号</t>
  </si>
  <si>
    <t>自制鸡腿</t>
  </si>
  <si>
    <t>QDSCXY190903047</t>
  </si>
  <si>
    <t>邹平县巨百食品加工有限公司</t>
  </si>
  <si>
    <t>山东省滨州市邹平县青阳镇郭庄村东</t>
  </si>
  <si>
    <t>腐竹（非发酵性豆制品）</t>
  </si>
  <si>
    <t>称重销售</t>
  </si>
  <si>
    <t>生产日期：2019-08-09</t>
  </si>
  <si>
    <t>QDSCXY190903048</t>
  </si>
  <si>
    <t>按计量销售</t>
  </si>
  <si>
    <t>生产日期：2019-08-23</t>
  </si>
  <si>
    <t>QDSCXY190903049</t>
  </si>
  <si>
    <t>鹤壁市富强豆制品加工有限公司</t>
  </si>
  <si>
    <t>鹤壁市山城区鹿楼乡南窑村村北</t>
  </si>
  <si>
    <t>生产日期：2019-09-20</t>
  </si>
  <si>
    <t>QDSCXY190904003</t>
  </si>
  <si>
    <t>济宁新华欣食品有限公司</t>
  </si>
  <si>
    <t>山东济宁市泗水县经济开发区</t>
  </si>
  <si>
    <t>崂山区一九八九便利店</t>
  </si>
  <si>
    <t>生产日期：2019年08月03日</t>
  </si>
  <si>
    <t>QDSCXY190904001</t>
  </si>
  <si>
    <t>烟台喜旺肉类食品有限公司</t>
  </si>
  <si>
    <t>山东省烟台市芝罘区新桥西路25号</t>
  </si>
  <si>
    <t>崂山区丽海花园超市</t>
  </si>
  <si>
    <t>无淀粉木熏火腿</t>
  </si>
  <si>
    <t>生产日期：2019年09月13日</t>
  </si>
  <si>
    <t>QDSCXY190904002</t>
  </si>
  <si>
    <t>崂山区合肥路友客便利店</t>
  </si>
  <si>
    <t>无淀粉香烤火腿</t>
  </si>
  <si>
    <t>生产日期：2019年09月24日</t>
  </si>
  <si>
    <t>QDSCXY190904028</t>
  </si>
  <si>
    <t>枣庄市忆川香食品有限公司</t>
  </si>
  <si>
    <t>山东省枣庄市山亭区桑村镇桑村村</t>
  </si>
  <si>
    <t>素椒盐鸡翅（风味豆制品）</t>
  </si>
  <si>
    <t>生产日期：2019年08月21日</t>
  </si>
  <si>
    <t>QDSCXY190904029</t>
  </si>
  <si>
    <t>长沙县北山镇王福村</t>
  </si>
  <si>
    <t>酒鬼豆筋</t>
  </si>
  <si>
    <t>生产日期：2019年07月29日</t>
  </si>
  <si>
    <t>QDSCXY190904030</t>
  </si>
  <si>
    <t>崂山区贾成开便利店</t>
  </si>
  <si>
    <t>古法琥珀豆干</t>
  </si>
  <si>
    <t>生产日期：2019年09月09日</t>
  </si>
  <si>
    <t>QDSCXY190904025</t>
  </si>
  <si>
    <t>沈阳市苏家屯区瑰香北街9号</t>
  </si>
  <si>
    <t>天然酵母面包（牛奶蛋羹味）</t>
  </si>
  <si>
    <t>75克/袋</t>
  </si>
  <si>
    <t>生产日期：2019年09月20日</t>
  </si>
  <si>
    <t>QDSCXY190904027</t>
  </si>
  <si>
    <t>山东戬记食品有限公司</t>
  </si>
  <si>
    <t>山东省潍坊市安丘新安街道泰山西街79号</t>
  </si>
  <si>
    <t>青岛市崂山区真诚家超市金岭新村店</t>
  </si>
  <si>
    <t>暖家老桃酥</t>
  </si>
  <si>
    <t>460克/盒</t>
  </si>
  <si>
    <t>QDSCXY190904026</t>
  </si>
  <si>
    <t>温州八足食品有限公司</t>
  </si>
  <si>
    <t>温州市瓯海区潘桥民新路4号第五幢第四层、第五层</t>
  </si>
  <si>
    <t>崂山区爱家福超市北村店</t>
  </si>
  <si>
    <t>绿豆馅饼</t>
  </si>
  <si>
    <t>128克/袋</t>
  </si>
  <si>
    <t>生产日期：2019年08月16日</t>
  </si>
  <si>
    <t>QDSCXY190904013</t>
  </si>
  <si>
    <t>马奇（山东）食品有限公司</t>
  </si>
  <si>
    <t>沂水县长安北路685号</t>
  </si>
  <si>
    <t>正航薄片饼干（葱香口味）</t>
  </si>
  <si>
    <t>生产日期：2019年09月04日</t>
  </si>
  <si>
    <t>QDSCXY190904014</t>
  </si>
  <si>
    <t>天津新技术产业园区武清开发区开源道90号</t>
  </si>
  <si>
    <t>生产日期：2019年06月20日</t>
  </si>
  <si>
    <t>QDSCXY190904015</t>
  </si>
  <si>
    <t>芝麻味白苏打饼干（发酵饼干）</t>
  </si>
  <si>
    <t>生产日期：2019年08月19日</t>
  </si>
  <si>
    <t>QDSCXY190904023</t>
  </si>
  <si>
    <t>南京三义食品有限公司</t>
  </si>
  <si>
    <t>南京市江宁区淳化街道梅龙路178号</t>
  </si>
  <si>
    <t>QDSCXY190904022</t>
  </si>
  <si>
    <t>山东方圆食品有限公司</t>
  </si>
  <si>
    <t>青州市仰天山路2566号</t>
  </si>
  <si>
    <t>山楂软片（铁山楂）</t>
  </si>
  <si>
    <t>生产日期：2019年08月02日</t>
  </si>
  <si>
    <t>QDSCXY190904024</t>
  </si>
  <si>
    <t>揭西县凤江绿野食品厂（分装）</t>
  </si>
  <si>
    <t>广东省揭西县凤江镇东光阳夏工业区</t>
  </si>
  <si>
    <t>伴边梅（李子制品）</t>
  </si>
  <si>
    <t>105克/袋</t>
  </si>
  <si>
    <t>生产日期：2019年08月06日</t>
  </si>
  <si>
    <t>QDSCXY190904017</t>
  </si>
  <si>
    <t>生产日期：2019年09月17日</t>
  </si>
  <si>
    <t>QDSCXY190904018</t>
  </si>
  <si>
    <t>崂山区牛建军同乐超市</t>
  </si>
  <si>
    <t>台湾风味米饼（蛋黄味）</t>
  </si>
  <si>
    <t>350克/包</t>
  </si>
  <si>
    <t>生产日期：2019年07月06日</t>
  </si>
  <si>
    <t>QDSCXY190904016</t>
  </si>
  <si>
    <t>山东米老头食品工业有限公司</t>
  </si>
  <si>
    <t>山东省菏泽市高新区万福办事处银川路1258号</t>
  </si>
  <si>
    <t>满嘴香米通（花生味）</t>
  </si>
  <si>
    <t>400克/包</t>
  </si>
  <si>
    <t>生产日期：2019年08月15日</t>
  </si>
  <si>
    <t>QDSCXY190904019</t>
  </si>
  <si>
    <t>天津口维可食品有限公司</t>
  </si>
  <si>
    <t>天津市北辰区大张庄镇南麻疸村西工业园</t>
  </si>
  <si>
    <t>麦丽素</t>
  </si>
  <si>
    <t>生产日期：2019年09月02日</t>
  </si>
  <si>
    <t>巧克力及巧克力制品</t>
  </si>
  <si>
    <t>QDSCXY190904021</t>
  </si>
  <si>
    <t>界首市德发食品有限公司</t>
  </si>
  <si>
    <t>安徽省界首市卫民街16号</t>
  </si>
  <si>
    <t>168克/袋</t>
  </si>
  <si>
    <t>生产日期：2019年04月16日</t>
  </si>
  <si>
    <t>QDSCXY190904020</t>
  </si>
  <si>
    <t>上海勇盈贸易有限公司</t>
  </si>
  <si>
    <t>上海市闵行区中春路8633弄20号620室</t>
  </si>
  <si>
    <t>果味型凝胶果冻</t>
  </si>
  <si>
    <t>190克/袋</t>
  </si>
  <si>
    <t>生产日期：2019年05月29日</t>
  </si>
  <si>
    <t>QDSCXY190904010</t>
  </si>
  <si>
    <t>太康县湘味源食品厂</t>
  </si>
  <si>
    <t>太康县常营镇常西工业园</t>
  </si>
  <si>
    <t>素红烧牛筋</t>
  </si>
  <si>
    <t>生产日期：2019年08月05日</t>
  </si>
  <si>
    <t>QDSCXY190904011</t>
  </si>
  <si>
    <t>生产日期：2019年08月14日</t>
  </si>
  <si>
    <t>QDSCXY190904012</t>
  </si>
  <si>
    <t>驻马店市慧沣食品科技有限公司</t>
  </si>
  <si>
    <t>西平县迎宾大道中段路南</t>
  </si>
  <si>
    <t>酸菜棒（调味面制品）</t>
  </si>
  <si>
    <t>QDSCXY190904008</t>
  </si>
  <si>
    <t>河南中沃实业有限公司</t>
  </si>
  <si>
    <t>济源市文昌南路339号</t>
  </si>
  <si>
    <t>青梅绿茶</t>
  </si>
  <si>
    <t>530毫升/瓶</t>
  </si>
  <si>
    <t>生产日期：2019年06月12日</t>
  </si>
  <si>
    <t>QDSCXY190904007</t>
  </si>
  <si>
    <t>山东银鹭食品有限公司</t>
  </si>
  <si>
    <t>山东省济南市章丘明水经济开发区滨湖路7718号</t>
  </si>
  <si>
    <t>花生牛奶复合蛋白饮料</t>
  </si>
  <si>
    <t>450毫升/瓶</t>
  </si>
  <si>
    <t>生产日期：2019年04月19日</t>
  </si>
  <si>
    <t>蛋白饮料</t>
  </si>
  <si>
    <t>QDSCXY190904005</t>
  </si>
  <si>
    <t>百香果酸奶</t>
  </si>
  <si>
    <t>生产日期：2019年10月08日</t>
  </si>
  <si>
    <t>发酵乳</t>
  </si>
  <si>
    <t>QDSCXY190904004</t>
  </si>
  <si>
    <t>迎春乐纯牛奶</t>
  </si>
  <si>
    <t>200ml/袋</t>
  </si>
  <si>
    <t>生产日期：2019年09月26日</t>
  </si>
  <si>
    <t>QDSCXY190904006</t>
  </si>
  <si>
    <t>定州伊利乳业有限责任公司</t>
  </si>
  <si>
    <t>河北省定州市伊利工业园区</t>
  </si>
  <si>
    <t>250ml/盒</t>
  </si>
  <si>
    <t>生产日期：2019年09月22日</t>
  </si>
  <si>
    <t>NCP19370200410332218</t>
  </si>
  <si>
    <t>高密市康盛食品有限公司</t>
  </si>
  <si>
    <t>青岛金毓厨餐饮管理有限公司</t>
  </si>
  <si>
    <t>2019.10.13</t>
  </si>
  <si>
    <t>NCP19370200410332192</t>
  </si>
  <si>
    <t>青岛九联集团股份有限公司</t>
  </si>
  <si>
    <t>山东省青岛莱西市上海西路</t>
  </si>
  <si>
    <t>青岛大学金家岭校区第三餐厅</t>
  </si>
  <si>
    <t>2019.10.12</t>
  </si>
  <si>
    <t>NCP19370200410332238</t>
  </si>
  <si>
    <t>青岛莱西市上海西路9号</t>
  </si>
  <si>
    <t>山东省青岛第二中学</t>
  </si>
  <si>
    <t>2019.10.14</t>
  </si>
  <si>
    <t>NCP19370200410332205</t>
  </si>
  <si>
    <t>山东龙大肉食品股份有限公司</t>
  </si>
  <si>
    <t>山东省烟台市食品工业园</t>
  </si>
  <si>
    <t>青岛大学金家岭校区第一餐厅（水上餐厅）</t>
  </si>
  <si>
    <t>NCP19370200410332225</t>
  </si>
  <si>
    <t>青岛辽供配送中心有限公司</t>
  </si>
  <si>
    <t>青岛市市南区香港西路22号</t>
  </si>
  <si>
    <t>青岛市崂山区金钥匙幼儿园（二幼）</t>
  </si>
  <si>
    <t>2019.10.11</t>
  </si>
  <si>
    <t>NCP19370200410332239</t>
  </si>
  <si>
    <t>青岛疗供配送中心有限公司</t>
  </si>
  <si>
    <t>青岛市崂山区金钥匙幼儿园（一幼）</t>
  </si>
  <si>
    <t>2019.10.7</t>
  </si>
  <si>
    <t>NCP19370200410332204</t>
  </si>
  <si>
    <t>胶州市铺集镇光明养殖场</t>
  </si>
  <si>
    <t>胶州市铺集镇陈家庄</t>
  </si>
  <si>
    <t>NCP19370200410332193</t>
  </si>
  <si>
    <t>NCP19370200410332197</t>
  </si>
  <si>
    <t>青岛艾竹食品有限公司</t>
  </si>
  <si>
    <t>青岛市城阳区城阳街道平阳路409号</t>
  </si>
  <si>
    <t>崂山区金汇园餐厅</t>
  </si>
  <si>
    <t>韭菜</t>
  </si>
  <si>
    <t>鳞茎类蔬菜</t>
  </si>
  <si>
    <t>NCP19370200410332224</t>
  </si>
  <si>
    <t>青岛华中蔬菜批发市场</t>
  </si>
  <si>
    <t>青岛佳万福配餐有限公司</t>
  </si>
  <si>
    <t>芹菜</t>
  </si>
  <si>
    <t>叶菜类蔬菜</t>
  </si>
  <si>
    <t>NCP19370200410332194</t>
  </si>
  <si>
    <t>青岛天宇升龙经贸有限公司</t>
  </si>
  <si>
    <t>NCP19370200410332237</t>
  </si>
  <si>
    <t>NCP19370200410332206</t>
  </si>
  <si>
    <t>大头菜</t>
  </si>
  <si>
    <t>NCP19370200410332219</t>
  </si>
  <si>
    <t>高密市伊晗农产品有限公司</t>
  </si>
  <si>
    <t>NCP19370200410332242</t>
  </si>
  <si>
    <t>青岛市都市乡村蔬菜配送公司</t>
  </si>
  <si>
    <t>崂山区育才学校小学部</t>
  </si>
  <si>
    <t>QDSCXY190904031</t>
  </si>
  <si>
    <t>青岛大学金家岭楼区第三餐厅</t>
  </si>
  <si>
    <t>山东省青岛市崂山区中韩街道松岭路93号</t>
  </si>
  <si>
    <t>生产日期：2019年10月14日</t>
  </si>
  <si>
    <t>发酵面制品</t>
  </si>
  <si>
    <t>QDSCXY190904033</t>
  </si>
  <si>
    <t>山东省青岛市崂山区金家岭街道松岭路70号</t>
  </si>
  <si>
    <t>小饼</t>
  </si>
  <si>
    <t>QDSCXY190904032</t>
  </si>
  <si>
    <t>青岛大学金家岭楼区第一餐厅（水上餐厅）</t>
  </si>
  <si>
    <t>QDSCXY190904041</t>
  </si>
  <si>
    <t>福兴祥物流集团有限公司</t>
  </si>
  <si>
    <t>胶州市南外环路以北杭州路以西</t>
  </si>
  <si>
    <t>豆腐皮</t>
  </si>
  <si>
    <t>购进日期：2019年10月10日</t>
  </si>
  <si>
    <t>非发酵豆制品</t>
  </si>
  <si>
    <t>QDSCXY190904040</t>
  </si>
  <si>
    <t>许昌双格豆制品有限公司</t>
  </si>
  <si>
    <t>许昌市建安区河街乡王岗村4组</t>
  </si>
  <si>
    <t>青岛书香味道餐饮管理有限公司崂山分公司</t>
  </si>
  <si>
    <t>豆油皮（分装）</t>
  </si>
  <si>
    <t>生产日期：2019年04月02日</t>
  </si>
  <si>
    <t>QDSCXY190904046</t>
  </si>
  <si>
    <t>青岛市崂山区博雅幼儿园</t>
  </si>
  <si>
    <t>山东省青岛市崂山区金家岭街道深圳路186号</t>
  </si>
  <si>
    <t>碗</t>
  </si>
  <si>
    <t>加工日期：2019年10月14日</t>
  </si>
  <si>
    <t>QDSCXY190904047</t>
  </si>
  <si>
    <t>山东省青岛市崂山区金家岭街道峰岭路6号</t>
  </si>
  <si>
    <t>餐碗</t>
  </si>
  <si>
    <t>QDSCXY190904038</t>
  </si>
  <si>
    <t>山东省青岛市崂山区金家岭街道峰岭路16号</t>
  </si>
  <si>
    <t>餐盘</t>
  </si>
  <si>
    <t>QDSCXY190904042</t>
  </si>
  <si>
    <t>山东省青岛市崂山区中韩街道峰岭路8号</t>
  </si>
  <si>
    <t>QDSCXY190904044</t>
  </si>
  <si>
    <t>菏泽青威食品有限公司</t>
  </si>
  <si>
    <t>定陶区马集镇大李家</t>
  </si>
  <si>
    <t>生产日期：2019年06月01日</t>
  </si>
  <si>
    <t>QDSCXY190904045</t>
  </si>
  <si>
    <t>菏泽市定陶区爽壹淀粉制品厂</t>
  </si>
  <si>
    <t>菏泽市定陶区马集镇刘庄村村西</t>
  </si>
  <si>
    <t>生产日期：2019年08月08日</t>
  </si>
  <si>
    <t>QDSCXY190904035</t>
  </si>
  <si>
    <t>山东泗水柳园工贸有限公司</t>
  </si>
  <si>
    <t>生产日期：2019年03月08日</t>
  </si>
  <si>
    <t>QDSCXY190904034</t>
  </si>
  <si>
    <t>生产日期：2019年04月18日</t>
  </si>
  <si>
    <t>QDSCXY190904036</t>
  </si>
  <si>
    <t>昌乐县楷煜淀粉制品厂</t>
  </si>
  <si>
    <t>昌乐县营丘镇王凤官庄村</t>
  </si>
  <si>
    <t>生产日期：2019年04月05日</t>
  </si>
  <si>
    <t>QDSCXY190904043</t>
  </si>
  <si>
    <t>招远市旭升龙口粉丝厂</t>
  </si>
  <si>
    <t>山东省招远市张星镇馆前张家村</t>
  </si>
  <si>
    <t>生产日期：2019年07月18日</t>
  </si>
  <si>
    <t>QDSCXY190904039</t>
  </si>
  <si>
    <t>山东省菏泽市定陶区马集镇刘庄村村西</t>
  </si>
  <si>
    <t>购进日期：2019年10月12日</t>
  </si>
  <si>
    <t>QDSCXY190904037</t>
  </si>
  <si>
    <t>生产日期：2019年08月17日</t>
  </si>
  <si>
    <t>QDSCXY190904009</t>
  </si>
  <si>
    <t>海南盖洛科技有限公司</t>
  </si>
  <si>
    <t>海南省海口市龙昆北路51号龙昆大厦六楼南区</t>
  </si>
  <si>
    <t>崂山区真诚宜佳桃源便利店</t>
  </si>
  <si>
    <t>植物蛋白饮料</t>
  </si>
  <si>
    <t>300ml/瓶</t>
  </si>
  <si>
    <t>生产日期：2019年08月18日</t>
  </si>
  <si>
    <t>NCP19370200410332269</t>
  </si>
  <si>
    <t>青岛英顺昌达商贸有限公司</t>
  </si>
  <si>
    <t>青岛皓翔餐饮有限公司</t>
  </si>
  <si>
    <t>2019.10.15</t>
  </si>
  <si>
    <t>NCP19370200410332268</t>
  </si>
  <si>
    <t>QDSCXY190905001</t>
  </si>
  <si>
    <t>青州市汇丰源食品有限公司（分装）</t>
  </si>
  <si>
    <t>胶南市丘比特便利店</t>
  </si>
  <si>
    <t>韩式梅条</t>
  </si>
  <si>
    <t>QDSCXY190905002</t>
  </si>
  <si>
    <t>普宁市好日子食品有限公司</t>
  </si>
  <si>
    <t>广东省普宁市赤岗镇张厝寨工业园区二排一号</t>
  </si>
  <si>
    <t>菠萝干</t>
  </si>
  <si>
    <t>75克/包</t>
  </si>
  <si>
    <t>QDSCXY190905003</t>
  </si>
  <si>
    <t>山东省青岛市城阳区城阳街道西城汇社区</t>
  </si>
  <si>
    <t>哈密瓜果干</t>
  </si>
  <si>
    <t>QDSCXY190905004</t>
  </si>
  <si>
    <t>枣庄市山亭区阳光食品厂</t>
  </si>
  <si>
    <t>山亭区城头镇吴时村</t>
  </si>
  <si>
    <t>圣豆士辣牛筋（冈味豆制品）</t>
  </si>
  <si>
    <t>其他豆制品（大豆蛋白类制品等）</t>
  </si>
  <si>
    <t>QDSCXY190905005</t>
  </si>
  <si>
    <t>河北怡味园食品有限公司</t>
  </si>
  <si>
    <t>河北省邢台市威县高新技术产业开发区自强路南侧，腾飞路东侧</t>
  </si>
  <si>
    <t>加虾猫耳朵油炸型膨化食品</t>
  </si>
  <si>
    <t>QDSCXY190905006</t>
  </si>
  <si>
    <t>桔子味软糖</t>
  </si>
  <si>
    <t>160克/袋</t>
  </si>
  <si>
    <t>QDSCXY190905007</t>
  </si>
  <si>
    <t>玉米味软糖</t>
  </si>
  <si>
    <t>120克/包</t>
  </si>
  <si>
    <t>QDSCXY190905008</t>
  </si>
  <si>
    <t>山东婴儿乐股份有限公司</t>
  </si>
  <si>
    <t>莱山区杰瑞路17号</t>
  </si>
  <si>
    <t>青岛珠山文苑市场管理服务有限公司</t>
  </si>
  <si>
    <t>胡萝卜素饼干</t>
  </si>
  <si>
    <t>280克/包</t>
  </si>
  <si>
    <t>QDSCXY190905009</t>
  </si>
  <si>
    <t>潍坊市纯康食品厂</t>
  </si>
  <si>
    <t>昌邑市石埠镇工业园</t>
  </si>
  <si>
    <t>香辣腿</t>
  </si>
  <si>
    <t>110克/包</t>
  </si>
  <si>
    <t>QDSCXY190905010</t>
  </si>
  <si>
    <t>美丹白苏打饼干-香葱味（发酵饼干）</t>
  </si>
  <si>
    <t>170g/包</t>
  </si>
  <si>
    <t>QDSCXY190905011</t>
  </si>
  <si>
    <t>北京华北富田饮品有限公司</t>
  </si>
  <si>
    <t>北京市怀柔区雁栖经济开发区雁栖东二路9号</t>
  </si>
  <si>
    <t>野山楂果汁饮料</t>
  </si>
  <si>
    <t>280g/瓶</t>
  </si>
  <si>
    <t>QDSCXY190905012</t>
  </si>
  <si>
    <t>俄罗斯式炭烧酸奶</t>
  </si>
  <si>
    <t>QDSCXY190905013</t>
  </si>
  <si>
    <t>220毫升/包</t>
  </si>
  <si>
    <t>QDSCXY190905014</t>
  </si>
  <si>
    <t>山东白羚乳业有限公司</t>
  </si>
  <si>
    <t>山东省临沂市沂水县丰国路C01020号</t>
  </si>
  <si>
    <t>山羊奶</t>
  </si>
  <si>
    <t>250mL/包</t>
  </si>
  <si>
    <t>QDSCXY190905016</t>
  </si>
  <si>
    <t>黄岛区乐享新生代便利店</t>
  </si>
  <si>
    <t>星座片（调味面制品）</t>
  </si>
  <si>
    <t>QDSCXY190905017</t>
  </si>
  <si>
    <t>河南星亮点食品有限公司</t>
  </si>
  <si>
    <t>河南省焦作市武陟县小董乡高村</t>
  </si>
  <si>
    <t>调味面制品（辣动力-香辣丝）</t>
  </si>
  <si>
    <t>60克/包</t>
  </si>
  <si>
    <t>QDSCXY190905018</t>
  </si>
  <si>
    <t>68克/包</t>
  </si>
  <si>
    <t>QDSCXY190905019</t>
  </si>
  <si>
    <t>内黄县双飞食品厂</t>
  </si>
  <si>
    <t>内黄县亳城乡河村</t>
  </si>
  <si>
    <t>山椒凤爪（酱卤肉制品）</t>
  </si>
  <si>
    <t>计重销售</t>
  </si>
  <si>
    <t>QDSCXY190905020</t>
  </si>
  <si>
    <t>汝州市湘汝食品厂</t>
  </si>
  <si>
    <t>汝州市临汝镇东营村</t>
  </si>
  <si>
    <t>开胃烧烤片</t>
  </si>
  <si>
    <t>QDSCXY190905021</t>
  </si>
  <si>
    <t>漯河市小拳头食品有限公司</t>
  </si>
  <si>
    <t>临颍县巨陵镇孟庄村经四路北段东侧</t>
  </si>
  <si>
    <t>酱焗黑面小麻花（海苔味）</t>
  </si>
  <si>
    <t>QDSCXY190905022</t>
  </si>
  <si>
    <t>鸡泽县合盛园食品有限公司</t>
  </si>
  <si>
    <t>鸡泽县辣椒工贸城</t>
  </si>
  <si>
    <t>红薯脆片</t>
  </si>
  <si>
    <t>165克/包</t>
  </si>
  <si>
    <t>QDSCXY190905023</t>
  </si>
  <si>
    <t>胶南市大管家便利店（胶南糖酒加盟店）</t>
  </si>
  <si>
    <t>圣豆士辣牛筋（风味豆制品）</t>
  </si>
  <si>
    <t>QDSCXY190905024</t>
  </si>
  <si>
    <t>沂南县宏兴食品厂</t>
  </si>
  <si>
    <t>沂南县城澳柯玛大道中段</t>
  </si>
  <si>
    <t>手撕面包</t>
  </si>
  <si>
    <t>QDSCXY190905025</t>
  </si>
  <si>
    <t>潍坊市天华食品有限公司</t>
  </si>
  <si>
    <t>潍城区望留街办张家庄村</t>
  </si>
  <si>
    <t>老式面包</t>
  </si>
  <si>
    <t>300克（12只装）/包</t>
  </si>
  <si>
    <t>QDSCXY190905026</t>
  </si>
  <si>
    <t>北京腾佳兴食品有限公司天津分公司</t>
  </si>
  <si>
    <t>天津市北辰区王秦庄工业区京宝一经路24号</t>
  </si>
  <si>
    <t>果子面包</t>
  </si>
  <si>
    <t>220克/包</t>
  </si>
  <si>
    <t>QDSCXY190905027</t>
  </si>
  <si>
    <t>上海天喔茶庄饮料有限公司</t>
  </si>
  <si>
    <t>上海市松江区泗泾镇九干路167号2幢一层</t>
  </si>
  <si>
    <t>黄岛区悦客来商店</t>
  </si>
  <si>
    <t>天喔茶庄C满E复合果汁饮料（柠檬汁+水蜜桃汁）</t>
  </si>
  <si>
    <t>500毫升/瓶</t>
  </si>
  <si>
    <t>QDSCXY190905028</t>
  </si>
  <si>
    <t>广东伊达食品有限公司</t>
  </si>
  <si>
    <t>出彩水晶糖（草莓味）</t>
  </si>
  <si>
    <t>QDSCXY190905029</t>
  </si>
  <si>
    <t>天津冠芳果汁有限公司</t>
  </si>
  <si>
    <t>天津市武清区汽车产业园盈翔路7号</t>
  </si>
  <si>
    <t>山楂果汁果肉饮料（混合型）</t>
  </si>
  <si>
    <t>QDSCXY190905030</t>
  </si>
  <si>
    <t>抚顺市朋大食品加工有限公司</t>
  </si>
  <si>
    <t>辽宁省抚顺市抚顺县石文镇石文村</t>
  </si>
  <si>
    <t>麻辣鸡腿（酱卤肉制品）</t>
  </si>
  <si>
    <t>QDSCXY190905040</t>
  </si>
  <si>
    <t>青岛润泽农产品专业合作社</t>
  </si>
  <si>
    <t>山东省青岛市黄岛区泊里镇甲滩村</t>
  </si>
  <si>
    <t>青岛市黄岛区珠山街道孟家庄幼儿园</t>
  </si>
  <si>
    <t>纯红薯粉条(干粉条)</t>
  </si>
  <si>
    <t>1.0kg/袋</t>
  </si>
  <si>
    <t>QDSCXY190905041</t>
  </si>
  <si>
    <t>山东省青岛市黄岛区珠海街道办事处孟家庄村</t>
  </si>
  <si>
    <t>自消毒盘子</t>
  </si>
  <si>
    <t>加工日期 2019-10-11</t>
  </si>
  <si>
    <t>QDSCXY190905042</t>
  </si>
  <si>
    <t>青岛西海岸新区顺康幼儿园</t>
  </si>
  <si>
    <t>山东省青岛市黄岛区珠海街道办事处小台后社区</t>
  </si>
  <si>
    <t>自制花卷</t>
  </si>
  <si>
    <t>加工日期 2019-10-12</t>
  </si>
  <si>
    <t>米面及其制品（自制)</t>
  </si>
  <si>
    <t>QDSCXY190905043</t>
  </si>
  <si>
    <t>自消毒小勺</t>
  </si>
  <si>
    <t>QDSCXY190905044</t>
  </si>
  <si>
    <t>葫芦岛市南票区高桥镇万屯村志明粉业加工厂</t>
  </si>
  <si>
    <t>葫芦岛市南票区高桥镇万家屯村一组28号</t>
  </si>
  <si>
    <t>青岛市黄岛区德维幼儿园</t>
  </si>
  <si>
    <t>青宇纯手工散装粉条</t>
  </si>
  <si>
    <t>QDSCXY190905046</t>
  </si>
  <si>
    <t>青岛金欲天诚餐饮管理有限公司</t>
  </si>
  <si>
    <t>山东省青岛市黄岛区灵山卫街道办事处黄海学院西校区餐厅内</t>
  </si>
  <si>
    <t>自制煮肉</t>
  </si>
  <si>
    <t>熟肉制品（餐饮自制）</t>
  </si>
  <si>
    <t>QDSCXY190905047</t>
  </si>
  <si>
    <t>青岛睿泽食品贸易有限公司(供货商名称)</t>
  </si>
  <si>
    <t>山东省青岛市黄岛区汾河路45号1栋146号(供货商地址)</t>
  </si>
  <si>
    <t>青岛尚品福轩餐饮管理有限公司</t>
  </si>
  <si>
    <t>购进日期 2019-10-3</t>
  </si>
  <si>
    <t>QDSCXY190905048</t>
  </si>
  <si>
    <t>豆皮</t>
  </si>
  <si>
    <t>购进日期 2019-10-12</t>
  </si>
  <si>
    <t>QDSCXY190905015</t>
  </si>
  <si>
    <t>广东嘉士利食品集团有限公司</t>
  </si>
  <si>
    <t>广东省开平市长沙港口路18号</t>
  </si>
  <si>
    <t>黄岛区泓一米阳光便利店</t>
  </si>
  <si>
    <t>葱香梳打饼干</t>
  </si>
  <si>
    <t>QDSCXY190905031</t>
  </si>
  <si>
    <t>青岛市黄岛区珠山街道英姿幼儿园</t>
  </si>
  <si>
    <t>QDSCXY190905032</t>
  </si>
  <si>
    <t>QDSCXY190905033</t>
  </si>
  <si>
    <t>大众超市孟家庄店（供货商名称）</t>
  </si>
  <si>
    <t>QDSCXY190905034</t>
  </si>
  <si>
    <t>龙口市谦合粉丝厂</t>
  </si>
  <si>
    <t>龙口市龙港街道办事处张家村</t>
  </si>
  <si>
    <t>青岛市黄岛区亿联幼儿园</t>
  </si>
  <si>
    <t>186g/包</t>
  </si>
  <si>
    <t>QDSCXY190905035</t>
  </si>
  <si>
    <t>青岛学鑫源餐饮管理有限公司</t>
  </si>
  <si>
    <t>山东省青岛市黄岛区灵山卫街道办事处黄海学院学苑餐厅一楼</t>
  </si>
  <si>
    <t>自制熟肘子</t>
  </si>
  <si>
    <t>QDSCXY190905036</t>
  </si>
  <si>
    <t>自制熟肉</t>
  </si>
  <si>
    <t>QDSCXY190905038</t>
  </si>
  <si>
    <t>大哨头批发市场（供货商地址）</t>
  </si>
  <si>
    <t>QDSCXY190905039</t>
  </si>
  <si>
    <t>NCP19370200410735542</t>
  </si>
  <si>
    <t>胶南市莲顺农副产品批发部（供货商）</t>
  </si>
  <si>
    <t>山东省青岛市黄岛区隐珠街道办事处大哨头批发市场南3号房（供货商地址）</t>
  </si>
  <si>
    <t>青岛市黄岛区黄山小学</t>
  </si>
  <si>
    <t>白姑鱼</t>
  </si>
  <si>
    <t>NCP19370200410735543</t>
  </si>
  <si>
    <t>NCP19370200410735544</t>
  </si>
  <si>
    <t>黄岛区小陈肉食店（供货商）</t>
  </si>
  <si>
    <t>黄岛区城南农副产品批发市场（供货商地址）</t>
  </si>
  <si>
    <t>NCP19370200410735545</t>
  </si>
  <si>
    <t>青岛千链千寻科技有限公司（供货商名称）</t>
  </si>
  <si>
    <t>青岛市黄岛区黄河西路（供货商地址）</t>
  </si>
  <si>
    <t>青岛市黄岛区王台初级中学</t>
  </si>
  <si>
    <t>NCP19370200410735546</t>
  </si>
  <si>
    <t>鲜鸡蛋</t>
  </si>
  <si>
    <t>NCP19370200410735548</t>
  </si>
  <si>
    <t>对虾</t>
  </si>
  <si>
    <t>NCP19370200410735550</t>
  </si>
  <si>
    <t>黄岛区瑜莉顺商店（供货商名称）</t>
  </si>
  <si>
    <t>青岛市黄岛区王台高级中学</t>
  </si>
  <si>
    <t>NCP19370200410735549</t>
  </si>
  <si>
    <t>华宝食品股份有限公司（供货商名称）</t>
  </si>
  <si>
    <t>NCP19370200410735586</t>
  </si>
  <si>
    <t>华宝食品股份有限公司</t>
  </si>
  <si>
    <t>诸城市相州镇小古县</t>
  </si>
  <si>
    <t>青岛尚景嘉园餐饮管理有限公司</t>
  </si>
  <si>
    <t>NCP19370200410735588</t>
  </si>
  <si>
    <t>青岛新和贵友餐饮有限公司</t>
  </si>
  <si>
    <t>NCP19370200410735590</t>
  </si>
  <si>
    <t>青岛恒康餐饮管理有限公司</t>
  </si>
  <si>
    <t>NCP19370200410735567</t>
  </si>
  <si>
    <t>沂南县华懋食品有限责任公司</t>
  </si>
  <si>
    <t>县城玉泉路40号</t>
  </si>
  <si>
    <t>青岛鑫林餐饮有限公司</t>
  </si>
  <si>
    <t>冻鸡大胸</t>
  </si>
  <si>
    <t>NCP19370200410735856</t>
  </si>
  <si>
    <t>山东皇上皇众信食品有限公司</t>
  </si>
  <si>
    <t>沂南县经济开发区中创路9号</t>
  </si>
  <si>
    <t>青岛好亚嘉餐饮管理有限公司</t>
  </si>
  <si>
    <t>生猪排骨</t>
  </si>
  <si>
    <t>NCP19370200410735551</t>
  </si>
  <si>
    <t>青岛宝山人家生态农业有限公司（供货商）</t>
  </si>
  <si>
    <t>宝山镇驻地（供货商地址）</t>
  </si>
  <si>
    <t>青岛市黄岛区王台小学</t>
  </si>
  <si>
    <t>NCP19370200410735552</t>
  </si>
  <si>
    <t>NCP19370200410735547</t>
  </si>
  <si>
    <t>NCP19370200410735574</t>
  </si>
  <si>
    <t>解老板（供货商）</t>
  </si>
  <si>
    <t>青岛佳味源配餐有限公司</t>
  </si>
  <si>
    <t>NCP19370200410735572</t>
  </si>
  <si>
    <t>青岛星源盛达蔬菜有限公司(供货商)</t>
  </si>
  <si>
    <t>青岛胶州市营海办事处南辛庄村(供货商地址)</t>
  </si>
  <si>
    <t>青岛香之禾餐饮服务有限公司</t>
  </si>
  <si>
    <t>番茄(柿子)</t>
  </si>
  <si>
    <t>NCP19370200410735575</t>
  </si>
  <si>
    <t>樊云涛(供货商)</t>
  </si>
  <si>
    <t>青岛黄河路农产品批发市场(供货商地址)</t>
  </si>
  <si>
    <t>青岛多福林餐饮管理有限公司</t>
  </si>
  <si>
    <t>NCP19370200410735578</t>
  </si>
  <si>
    <t>杨宝义(供货商)</t>
  </si>
  <si>
    <t>青岛康信餐饮管理有限公司</t>
  </si>
  <si>
    <t>NCP19370200410735573</t>
  </si>
  <si>
    <t>龙口市金莱食品有限公司</t>
  </si>
  <si>
    <t>山东省龙口市龙港开发区汽车西站东200米路南</t>
  </si>
  <si>
    <t>鸡产品（单冻大胸）</t>
  </si>
  <si>
    <t>NCP19370200410735571</t>
  </si>
  <si>
    <t>猪白条(生猪后腿肉)</t>
  </si>
  <si>
    <t>NCP19370200410735576</t>
  </si>
  <si>
    <t>商品猪 猪酮体(生猪后腿肉)</t>
  </si>
  <si>
    <t>NCP19370200410735577</t>
  </si>
  <si>
    <t>青岛田润食品有限公司</t>
  </si>
  <si>
    <t>山东省青岛平度市崔家集驻地</t>
  </si>
  <si>
    <t>带皮鸡胸肉块</t>
  </si>
  <si>
    <t>1kg/包</t>
  </si>
  <si>
    <t>NCP19370200410735579</t>
  </si>
  <si>
    <t>青岛未来健康餐饮管理有限公司</t>
  </si>
  <si>
    <t>单冻鸡大胸</t>
  </si>
  <si>
    <t>10kg(10kg×1)/箱</t>
  </si>
  <si>
    <t>NCP19370200410735554</t>
  </si>
  <si>
    <t>顺通蔬菜批发配送（供货商）</t>
  </si>
  <si>
    <t>武夷山市场（供货商地址）</t>
  </si>
  <si>
    <t>青岛康美滋餐饮管理有限公司</t>
  </si>
  <si>
    <t>NCP19370200410735555</t>
  </si>
  <si>
    <t>丁月强(供货商)</t>
  </si>
  <si>
    <t>青岛田园春餐饮管理有限公司</t>
  </si>
  <si>
    <t>NCP19370200410735556</t>
  </si>
  <si>
    <t>盘锦市中诚食品有限公司</t>
  </si>
  <si>
    <t>辽宁省盘锦市盘山县沙岭镇于家村</t>
  </si>
  <si>
    <t>边腿</t>
  </si>
  <si>
    <t>NCP19370200410735557</t>
  </si>
  <si>
    <t>山东凤祥食品有限公司</t>
  </si>
  <si>
    <t>山东省诸城市东坡北街8号</t>
  </si>
  <si>
    <t>青岛致味佳餐饮配送有限公司</t>
  </si>
  <si>
    <t>单冻鸡下腿</t>
  </si>
  <si>
    <t>10kg/袋×1袋/箱</t>
  </si>
  <si>
    <t>NCP19370200410735559</t>
  </si>
  <si>
    <t>樊云涛（供货商）</t>
  </si>
  <si>
    <t>小油菜</t>
  </si>
  <si>
    <t>NCP19370200410735560</t>
  </si>
  <si>
    <t>山东雅士享肉类食品有限公司</t>
  </si>
  <si>
    <t>山东滨州市沾化区工业园恒业一路66号</t>
  </si>
  <si>
    <t>NCP19370200410735561</t>
  </si>
  <si>
    <t>青岛鑫丰餐饮管理有限公司</t>
  </si>
  <si>
    <t>NCP19370200410735562</t>
  </si>
  <si>
    <t>生猪前腿肉</t>
  </si>
  <si>
    <t>NCP19370200410735563</t>
  </si>
  <si>
    <t>大成菜业(供货商)</t>
  </si>
  <si>
    <t>大哨头蔬菜批发市场一号棚(供货商地址)</t>
  </si>
  <si>
    <t>青岛佳源滋餐饮管理有限公司</t>
  </si>
  <si>
    <t>NCP19370200410735564</t>
  </si>
  <si>
    <t>生猪前腿肉(肉片)</t>
  </si>
  <si>
    <t>NCP19370200410735565</t>
  </si>
  <si>
    <t>黄岛区孟梦多蔬菜经销处(供货商)</t>
  </si>
  <si>
    <t>山东省青岛市黄岛区隐珠街道办事处(明安路366号1号楼102网点)</t>
  </si>
  <si>
    <t>青岛聚众力合会展服务有限公司</t>
  </si>
  <si>
    <t>番茄</t>
  </si>
  <si>
    <t>NCP19370200410735566</t>
  </si>
  <si>
    <t>生猪五花肉</t>
  </si>
  <si>
    <t>NCP19370200410735587</t>
  </si>
  <si>
    <t>王喜新（供货商）</t>
  </si>
  <si>
    <t>青岛市崇阳路571号(供货商地址）</t>
  </si>
  <si>
    <t>NCP19370200410735589</t>
  </si>
  <si>
    <t>徐波（供货商）</t>
  </si>
  <si>
    <t>胶州（供货商地址）</t>
  </si>
  <si>
    <t>NCP19370200410735591</t>
  </si>
  <si>
    <t>张元艳（供货商）</t>
  </si>
  <si>
    <t>NCP19370200410735568</t>
  </si>
  <si>
    <t>青岛市黄岛区大哨头批发市场（供货商）</t>
  </si>
  <si>
    <t>NCP19370200410735569</t>
  </si>
  <si>
    <t>青岛佰味谷农餐饮管理服务有限公司</t>
  </si>
  <si>
    <t>NCP19370200410735583</t>
  </si>
  <si>
    <t>青岛西海岸大哨头批发市场</t>
  </si>
  <si>
    <t>青岛雅馨餐饮管理有限公司</t>
  </si>
  <si>
    <t>NCP19370200410735582</t>
  </si>
  <si>
    <t>NCP19370200410735585</t>
  </si>
  <si>
    <t>青岛胶河新源农业有限公司</t>
  </si>
  <si>
    <t>山东西海岸供销集团荟泽农产品有限公司</t>
  </si>
  <si>
    <t>NCP19370200410735570</t>
  </si>
  <si>
    <t>NCP19370200410735581</t>
  </si>
  <si>
    <t>青岛西海岸大哨头批发市场(供货商)</t>
  </si>
  <si>
    <t>NCP19370200411200022</t>
  </si>
  <si>
    <t>诚林诚信果蔬批发配送（供货商）</t>
  </si>
  <si>
    <t>青岛市城阳区蔬菜批发市场</t>
  </si>
  <si>
    <t>青岛德晟合餐饮管理服务有限公司</t>
  </si>
  <si>
    <t>山东世通检测评价技术服务有限公司</t>
  </si>
  <si>
    <t>NCP19370200411200023</t>
  </si>
  <si>
    <t>龙燕廷（供货商）</t>
  </si>
  <si>
    <t>青岛亿康源餐饮管理有限公司</t>
  </si>
  <si>
    <t>NCP19370200411200021</t>
  </si>
  <si>
    <t>青岛隆福和餐饮管理有限公司</t>
  </si>
  <si>
    <t>NCP19370200411200020</t>
  </si>
  <si>
    <t>青岛乐厨鲜生信息技术有限公司（供货商）</t>
  </si>
  <si>
    <t>山东省青岛市城阳区城阳街道仲村社区1877号</t>
  </si>
  <si>
    <t>青岛美佳美餐饮有限公司</t>
  </si>
  <si>
    <t>NCP19370200411200010</t>
  </si>
  <si>
    <t>万福（供货商）</t>
  </si>
  <si>
    <t>NCP19370200411200009</t>
  </si>
  <si>
    <t>青岛盛弘发商贸有限公司（供货商）</t>
  </si>
  <si>
    <t>青岛市城阳生鲜肉交易大厅A区（047-048）</t>
  </si>
  <si>
    <t>NCP19370200411200007</t>
  </si>
  <si>
    <t>山东华宝食品股份有限公司</t>
  </si>
  <si>
    <t>相州镇小古县村</t>
  </si>
  <si>
    <t>NCP19370200411200008</t>
  </si>
  <si>
    <t>莱州市成达食品有限公司</t>
  </si>
  <si>
    <t>山东省莱州市城港北路2639号</t>
  </si>
  <si>
    <t>单冻大胸（生鸡胸肉）</t>
  </si>
  <si>
    <t>NCP19370200411200027</t>
  </si>
  <si>
    <t>青岛三阳盛蔬菜粮油配送有限公司</t>
  </si>
  <si>
    <t>青岛市城阳区棘洪滩街道南万社区1280号</t>
  </si>
  <si>
    <t>青岛聚品餐饮有限公司</t>
  </si>
  <si>
    <t>NCP19370200411200029</t>
  </si>
  <si>
    <t>青岛青康餐饮配送有限公司</t>
  </si>
  <si>
    <t>NCP19370200411200028</t>
  </si>
  <si>
    <t>青岛绿之源农贸有限公司</t>
  </si>
  <si>
    <t>青岛市城阳区崇阳路175-17号1-2层</t>
  </si>
  <si>
    <t>青岛红富士配餐有限公司</t>
  </si>
  <si>
    <t>油菜</t>
  </si>
  <si>
    <t>普通白菜</t>
  </si>
  <si>
    <t>NCP19370200411200030</t>
  </si>
  <si>
    <t>青岛丛英惠尔佳果蔬配送有限公司</t>
  </si>
  <si>
    <t>山东省青岛市城阳区南疃社区B区33号楼2单元101室</t>
  </si>
  <si>
    <t>青岛安品餐饮管理有限公司</t>
  </si>
  <si>
    <t>NCP19370200411200025</t>
  </si>
  <si>
    <t>青岛广瑞发蔬菜配送有限公司（供货商）</t>
  </si>
  <si>
    <t>青岛市城阳区第二实验中学</t>
  </si>
  <si>
    <t>NCP19370200411200026</t>
  </si>
  <si>
    <t>青岛广瑞发蔬菜配送有限公司</t>
  </si>
  <si>
    <t>青岛市城阳区职业教育中心学校</t>
  </si>
  <si>
    <t>NCP19370200411200011</t>
  </si>
  <si>
    <t>NCP19370200411200014</t>
  </si>
  <si>
    <t>NCP19370200411200015</t>
  </si>
  <si>
    <t>潍坊同路食品有限公司</t>
  </si>
  <si>
    <t>山东省潍坊市诸城市昌城镇驻地</t>
  </si>
  <si>
    <t>NCP19370200411200013</t>
  </si>
  <si>
    <t>莱州市城港北路2639号</t>
  </si>
  <si>
    <t>鸡翅根</t>
  </si>
  <si>
    <t>900g/袋</t>
  </si>
  <si>
    <t>2019-06-16</t>
  </si>
  <si>
    <t>NCP19370200411200016</t>
  </si>
  <si>
    <t>青岛正大有限公司</t>
  </si>
  <si>
    <t>山东省青岛市即墨区龙泉街道办事处张家小庄村南一级路东侧</t>
  </si>
  <si>
    <t>NCP19370200411200012</t>
  </si>
  <si>
    <t>青岛九联集团股份有限公司冷藏厂</t>
  </si>
  <si>
    <t>莱西市沽河街道办事处威海西路</t>
  </si>
  <si>
    <t>生鸡腿</t>
  </si>
  <si>
    <t>2019-09-22</t>
  </si>
  <si>
    <t>QDSCXY190906001</t>
  </si>
  <si>
    <t>青岛益福康豆制品有限公司</t>
  </si>
  <si>
    <t>青岛市城阳区实验中学</t>
  </si>
  <si>
    <t>豆干</t>
  </si>
  <si>
    <t>QDSCXY190906013</t>
  </si>
  <si>
    <t>青岛市城阳区白沙湾学校</t>
  </si>
  <si>
    <t>山东省青岛市城阳区流亭街道办事处空港工业园阿里山路1号</t>
  </si>
  <si>
    <t>包子</t>
  </si>
  <si>
    <t>QDSCXY190906005</t>
  </si>
  <si>
    <t>山东省青岛市城阳区城阳街道办事处德阳路317号</t>
  </si>
  <si>
    <t>QDSCXY190906007</t>
  </si>
  <si>
    <t>山东省青岛市城阳区城阳街道办事处青岛市城阳区礼阳路107号</t>
  </si>
  <si>
    <t>炸鸡柳</t>
  </si>
  <si>
    <t>QDSCXY190906016</t>
  </si>
  <si>
    <t>北京师范大学青岛城阳附属学校</t>
  </si>
  <si>
    <t>山东省青岛市城阳区流亭街道办事处双元路18号</t>
  </si>
  <si>
    <t>熟排骨</t>
  </si>
  <si>
    <t>QDSCXY190906004</t>
  </si>
  <si>
    <t>青岛广瑞发蔬菜配菜配送有限公司</t>
  </si>
  <si>
    <t>咸菜丝</t>
  </si>
  <si>
    <t>QDSCXY190906025</t>
  </si>
  <si>
    <t>菏泽陶天食品有限公司</t>
  </si>
  <si>
    <t>山东省菏泽市甄城县富春乡经济开发区（白集村北）</t>
  </si>
  <si>
    <t>青岛秋阳美溢商贸有限公司</t>
  </si>
  <si>
    <t>陶麻麻面制素食</t>
  </si>
  <si>
    <t>QDSCXY190906028</t>
  </si>
  <si>
    <t>城阳区福众客超市</t>
  </si>
  <si>
    <t>2019-08-15</t>
  </si>
  <si>
    <t>QDSCXY190906026</t>
  </si>
  <si>
    <t>手撕素烤翅（调味面制品）</t>
  </si>
  <si>
    <t>2019-08-22</t>
  </si>
  <si>
    <t>QDSCXY190906024</t>
  </si>
  <si>
    <t>QDSCXY190906033</t>
  </si>
  <si>
    <t>枣庄市山亭区城头镇</t>
  </si>
  <si>
    <t>城阳区仁惠客超市</t>
  </si>
  <si>
    <t>城阳惜</t>
  </si>
  <si>
    <t>老式大辣片（风味豆制品）</t>
  </si>
  <si>
    <t>86克/袋</t>
  </si>
  <si>
    <t>QDSCXY190906034</t>
  </si>
  <si>
    <t>湖南邬辣妈农业科技发展有限公司</t>
  </si>
  <si>
    <t>湖南省涟源市桥头河镇华美村</t>
  </si>
  <si>
    <t>蒜蓉豆条(大豆蛋白类制品)</t>
  </si>
  <si>
    <t>QDSCXY190906027</t>
  </si>
  <si>
    <t>山东恒川食品有限公司（分装）</t>
  </si>
  <si>
    <t>山东省烟台市高新区经三路36号</t>
  </si>
  <si>
    <t>果味瑞士糖</t>
  </si>
  <si>
    <t>2019-04-20</t>
  </si>
  <si>
    <t>QDSCXY190906020</t>
  </si>
  <si>
    <t>广东亿心食品工业有限公司</t>
  </si>
  <si>
    <t>城阳区悦溢购超市</t>
  </si>
  <si>
    <t>手工切片糖</t>
  </si>
  <si>
    <t>QDSCXY190906035</t>
  </si>
  <si>
    <t>奇峰（福建）食品有限公司</t>
  </si>
  <si>
    <t>晋江市经济开发区（五里园）中源路</t>
  </si>
  <si>
    <t>青岛城阳区可丽盈超市</t>
  </si>
  <si>
    <t>奇峰啫喱糖</t>
  </si>
  <si>
    <t>2019-05-04</t>
  </si>
  <si>
    <t>QDSCXY190906021</t>
  </si>
  <si>
    <t>揭西县康裕食品厂</t>
  </si>
  <si>
    <t>揭西县凤江镇东光金湖大园内</t>
  </si>
  <si>
    <t>雪花山楂</t>
  </si>
  <si>
    <t>QDSCXY190906031</t>
  </si>
  <si>
    <t>青州市黄楼街道办事处大王村</t>
  </si>
  <si>
    <t>盐津葡萄（凉果类）</t>
  </si>
  <si>
    <t>QDSCXY190906017</t>
  </si>
  <si>
    <t>青岛城阳区臻园路1号</t>
  </si>
  <si>
    <t>2019-08-09</t>
  </si>
  <si>
    <t>QDSCXY190906022</t>
  </si>
  <si>
    <t>早餐饼干(普通型韧性饼干)</t>
  </si>
  <si>
    <t>2019-07-02</t>
  </si>
  <si>
    <t>QDSCXY190906038</t>
  </si>
  <si>
    <t>沂水柏味园食品有限公司</t>
  </si>
  <si>
    <t>沂水县城北项目区（北二环东段路北）</t>
  </si>
  <si>
    <t>丹麦蛋黄酥</t>
  </si>
  <si>
    <t>250g/袋</t>
  </si>
  <si>
    <t>QDSCXY190906006</t>
  </si>
  <si>
    <t>海阳市志民食品有限公司</t>
  </si>
  <si>
    <t>海阳市发城镇亭子口村</t>
  </si>
  <si>
    <t>江米条（油炸类糕点）</t>
  </si>
  <si>
    <t>480克/袋</t>
  </si>
  <si>
    <t>QDSCXY190906048</t>
  </si>
  <si>
    <t>山东广鑫食品有限公司</t>
  </si>
  <si>
    <t>山东省日照市莒县龙山镇北上涧村</t>
  </si>
  <si>
    <t>酵母手撕面包</t>
  </si>
  <si>
    <t>2019-09-17</t>
  </si>
  <si>
    <t>QDSCXY190906029</t>
  </si>
  <si>
    <t>沂水县小老大食品厂</t>
  </si>
  <si>
    <t>沂水县沂城街道前龙家庄村村西</t>
  </si>
  <si>
    <t>牛乳慕斯条沙琪玛</t>
  </si>
  <si>
    <t>QDSCXY190906032</t>
  </si>
  <si>
    <t>水煮鱼味香辣脆</t>
  </si>
  <si>
    <t>QDSCXY190906036</t>
  </si>
  <si>
    <t>河北云海食品有限公司</t>
  </si>
  <si>
    <t>石家庄经济技术开发区丰产路付九号</t>
  </si>
  <si>
    <t>豆香锅巴（烧烤味）</t>
  </si>
  <si>
    <t>2019-08-28</t>
  </si>
  <si>
    <t>QDSCXY190906037</t>
  </si>
  <si>
    <t>猫耳朵（膨化食品）（酱烧虾味）</t>
  </si>
  <si>
    <t>QDSCXY190906023</t>
  </si>
  <si>
    <t>迷你肠</t>
  </si>
  <si>
    <t>115克/袋</t>
  </si>
  <si>
    <t>2019-10-04</t>
  </si>
  <si>
    <t>QDSCXY190906011</t>
  </si>
  <si>
    <t>广州亿家馨食品科技有限公司</t>
  </si>
  <si>
    <t>广州市番禺区石楼镇潮田工业区华山路2号</t>
  </si>
  <si>
    <t>香辣味泡黄金腿(鸭翅根)(酱卤肉制品)(辐照食品)</t>
  </si>
  <si>
    <t>32g/袋</t>
  </si>
  <si>
    <t>2019-05-22</t>
  </si>
  <si>
    <t>QDSCXY190906015</t>
  </si>
  <si>
    <t>菏泽市定陶区御山淀粉制品厂</t>
  </si>
  <si>
    <t>菏泽市定陶区马集镇西开发区</t>
  </si>
  <si>
    <t>2019-04-18</t>
  </si>
  <si>
    <t>QDSCXY190906003</t>
  </si>
  <si>
    <t>青岛市城阳区城阳汇源粮油店</t>
  </si>
  <si>
    <t>QDSCXY190906012</t>
  </si>
  <si>
    <t>尉氏县大桥雪娃娃食品饮料厂</t>
  </si>
  <si>
    <t>尉氏县邢庄乡王庄村</t>
  </si>
  <si>
    <t>热带水果（果味饮料）</t>
  </si>
  <si>
    <t>350mL/杯</t>
  </si>
  <si>
    <t>QDSCXY190906019</t>
  </si>
  <si>
    <t>许昌红威食品有限公司</t>
  </si>
  <si>
    <t>许昌市建安区五女店镇工业园区</t>
  </si>
  <si>
    <t>情动汽泡茶风味碳酸饮料(蜜桃乌龙味)</t>
  </si>
  <si>
    <t>420mL/瓶</t>
  </si>
  <si>
    <t>2019-03-01</t>
  </si>
  <si>
    <t>碳酸饮料</t>
  </si>
  <si>
    <t>QDSCXY190906046</t>
  </si>
  <si>
    <t>福建胜基食品饮料有限公司</t>
  </si>
  <si>
    <t>福建省福州市闽侯县甘蔗街道闽侯经济技术开发区一期九号西路6号</t>
  </si>
  <si>
    <t>城阳区顺发源超市</t>
  </si>
  <si>
    <t>芒果果汁饮料</t>
  </si>
  <si>
    <t>2019-05-25</t>
  </si>
  <si>
    <t>果蔬汁饮料</t>
  </si>
  <si>
    <t>QDSCXY190906018</t>
  </si>
  <si>
    <t>蒙牛乳业（唐山）有限责任公司</t>
  </si>
  <si>
    <t>河北省唐山市丰润区外环路南侧</t>
  </si>
  <si>
    <t>轻酪乳风味酸奶</t>
  </si>
  <si>
    <t>2019-08-03</t>
  </si>
  <si>
    <t>QDSCXY190906010</t>
  </si>
  <si>
    <t>宁夏伊利乳业有限责任公司</t>
  </si>
  <si>
    <t>宁夏吴忠市利通区金积工业园区</t>
  </si>
  <si>
    <t>QDSCXY190906047</t>
  </si>
  <si>
    <t>227mL/袋</t>
  </si>
  <si>
    <t>NCP19370200411200001</t>
  </si>
  <si>
    <t>青岛龙发祥食品有限公司（供货商）</t>
  </si>
  <si>
    <t>青岛市市北区南宁路102号2号楼1单元302户</t>
  </si>
  <si>
    <t>NCP19370200411200002</t>
  </si>
  <si>
    <t>即墨市连光蛋鸡养殖场</t>
  </si>
  <si>
    <t>NCP19370200411200035</t>
  </si>
  <si>
    <t>高密鲜堃商贸有限公司</t>
  </si>
  <si>
    <t>青岛美味达营养配餐有限公司</t>
  </si>
  <si>
    <t>NCP19370200411200032</t>
  </si>
  <si>
    <t>青岛农业大学教工餐厅</t>
  </si>
  <si>
    <t>NCP19370200411200031</t>
  </si>
  <si>
    <t>青岛市华中批发市场</t>
  </si>
  <si>
    <t>城阳区惠泽佳餐饮配送中心</t>
  </si>
  <si>
    <t>NCP19370200411200018</t>
  </si>
  <si>
    <t>NCP19370200411200019</t>
  </si>
  <si>
    <t>单冻鸡琵琶腿</t>
  </si>
  <si>
    <t>2019-07-12</t>
  </si>
  <si>
    <t>NCP19370200411200017</t>
  </si>
  <si>
    <t>带骨上腿（生鸡腿）</t>
  </si>
  <si>
    <t>NCP193702004112300006</t>
  </si>
  <si>
    <t>青岛农业大学食堂（博爱餐厅）</t>
  </si>
  <si>
    <t>鲤鱼</t>
  </si>
  <si>
    <t>NCP19370200411200034</t>
  </si>
  <si>
    <t>山东省青岛市城阳区海鲜商城D14区9、10号（供货商地址）</t>
  </si>
  <si>
    <t>青岛农业大学海都餐厅</t>
  </si>
  <si>
    <t>鲶鱼</t>
  </si>
  <si>
    <t>NCP193702004112300005</t>
  </si>
  <si>
    <t>QDSCXY190906041</t>
  </si>
  <si>
    <t>山东省青岛市城阳区城阳街道办事处长城路700号青岛农业大学海都餐厅一楼</t>
  </si>
  <si>
    <t>QDSCXY190906039</t>
  </si>
  <si>
    <t>山东省青岛市城阳区城阳街道办事处长城路700号餐厅2号楼三层</t>
  </si>
  <si>
    <t>QDSCXY190906040</t>
  </si>
  <si>
    <t>熟鸡肉</t>
  </si>
  <si>
    <t>QDSCXY190906043</t>
  </si>
  <si>
    <t>QDSCXY190906044</t>
  </si>
  <si>
    <t>QDSCXY190906045</t>
  </si>
  <si>
    <t>许昌中禾实业股份有限公司</t>
  </si>
  <si>
    <t>许昌市东城区许由路与学院路交叉口向南100米路东</t>
  </si>
  <si>
    <t>QDSCXY190906042</t>
  </si>
  <si>
    <t>QDSCXY190906009</t>
  </si>
  <si>
    <t>潍坊潍大食品有限公司</t>
  </si>
  <si>
    <t>潍坊市潍城区军埠口镇王家官庄村</t>
  </si>
  <si>
    <t>山东众邸便利生活有限公司农业大学店</t>
  </si>
  <si>
    <t>五香牛肉</t>
  </si>
  <si>
    <t>NCP19370200411200033</t>
  </si>
  <si>
    <t>NCP19370200912330480</t>
  </si>
  <si>
    <t>青岛青教餐饮管理配送有限公司</t>
  </si>
  <si>
    <t>山东省青岛市即墨区振华街87号</t>
  </si>
  <si>
    <t>即墨市萃英中学（东区食堂）（西区食堂）</t>
  </si>
  <si>
    <t>青岛京诚检测科技有限公司</t>
  </si>
  <si>
    <t>NCP19370200912330483</t>
  </si>
  <si>
    <t>即墨区毛思敏蔬菜店</t>
  </si>
  <si>
    <t>山东省青岛市即墨区通济办事处北龙湾农贸批发市场</t>
  </si>
  <si>
    <t>青岛市即墨区龙泉中学</t>
  </si>
  <si>
    <t>NCP19370200912330479</t>
  </si>
  <si>
    <t>青岛即食一厨配餐有限公司</t>
  </si>
  <si>
    <t>NCP19370200912330481</t>
  </si>
  <si>
    <t>青岛都市乡村蔬菜配送有限公司</t>
  </si>
  <si>
    <t>青岛市平度市南村镇后斜子村</t>
  </si>
  <si>
    <t>青岛佳缘配餐帮厨有限公司即墨分公司</t>
  </si>
  <si>
    <t>NCP19370200912330482</t>
  </si>
  <si>
    <t>青岛安茂蔬菜有限公司</t>
  </si>
  <si>
    <t>山东省青岛市城阳区文阳路蔬菜批发市场A9门E1-10号</t>
  </si>
  <si>
    <t>青岛海和品一餐饮配送有限公司</t>
  </si>
  <si>
    <t>NCP19370200912330490</t>
  </si>
  <si>
    <t>青岛喜逢春果蔬专业合作社</t>
  </si>
  <si>
    <t>山东省青岛市即墨区移风店镇大坝村609号</t>
  </si>
  <si>
    <t>青岛雅达餐饮管理服务有限公司</t>
  </si>
  <si>
    <t>NCP19370200912330492</t>
  </si>
  <si>
    <t>青岛城阳蔬菜批发市场</t>
  </si>
  <si>
    <t>青岛城阳蔬菜批发市场13号</t>
  </si>
  <si>
    <t>青岛海诗蔓餐饮管理有限公司</t>
  </si>
  <si>
    <t>NCP19370200912330491</t>
  </si>
  <si>
    <t>山东省青岛市平度市南村镇朱诸路119号</t>
  </si>
  <si>
    <t>青岛广播电视大学即墨分校</t>
  </si>
  <si>
    <t>NCP19370200912330475</t>
  </si>
  <si>
    <t>即墨市南泉镇青林养鸡场</t>
  </si>
  <si>
    <t>即墨市南泉镇大埠后村</t>
  </si>
  <si>
    <t>青岛通济实验学校</t>
  </si>
  <si>
    <t>鲜猪肉</t>
  </si>
  <si>
    <t>NCP19370200912330478</t>
  </si>
  <si>
    <t>山东千链千寻食品科技有限公司</t>
  </si>
  <si>
    <t>青岛市黄岛区大公岛路5号107房间</t>
  </si>
  <si>
    <t>青岛市即墨区山师实验学校</t>
  </si>
  <si>
    <t>NCP19370200912330487</t>
  </si>
  <si>
    <t>青岛市即墨区特殊教育中心</t>
  </si>
  <si>
    <t>NCP19370200912330474</t>
  </si>
  <si>
    <t>王丽沙</t>
  </si>
  <si>
    <t>青岛市李沧区重庆中路484号生肉行市51号摊位</t>
  </si>
  <si>
    <t>猪肉（后下肉)</t>
  </si>
  <si>
    <t>NCP19370200912330476</t>
  </si>
  <si>
    <t>青岛振宝商贸有限公司</t>
  </si>
  <si>
    <t>山东省青岛市即墨区环秀街道办事处长江三路189号</t>
  </si>
  <si>
    <t>NCP19370200912330477</t>
  </si>
  <si>
    <t>NCP19370200912330488</t>
  </si>
  <si>
    <t>青岛德顺祥营养配餐有限公司</t>
  </si>
  <si>
    <t>NCP19370200912330489</t>
  </si>
  <si>
    <t>周宏波</t>
  </si>
  <si>
    <t>青岛市城阳区生鲜肉交易大厅A区32号</t>
  </si>
  <si>
    <t>NCP19370200912330473</t>
  </si>
  <si>
    <t>即墨市升海丰冷藏厂</t>
  </si>
  <si>
    <t>山东省青岛市即墨市金口镇水产品批发市场</t>
  </si>
  <si>
    <t>虾</t>
  </si>
  <si>
    <t>NCP19370200912330472</t>
  </si>
  <si>
    <t>青岛市即墨区振华街87号</t>
  </si>
  <si>
    <t>青岛市即墨区龙山中学</t>
  </si>
  <si>
    <t>虾(海水虾）</t>
  </si>
  <si>
    <t>NCP19370200912330486</t>
  </si>
  <si>
    <t>青岛于喜善商贸有限公司</t>
  </si>
  <si>
    <t>山东省青岛市即墨市金口镇南里村即东路168号</t>
  </si>
  <si>
    <t>青岛市即墨区高级技工学校</t>
  </si>
  <si>
    <t>带鱼（海水鱼）</t>
  </si>
  <si>
    <t>NCP19370200912330484</t>
  </si>
  <si>
    <t>NCP19370200912330485</t>
  </si>
  <si>
    <t>连光鸡蛋养殖厂</t>
  </si>
  <si>
    <t>即墨市店集镇东街</t>
  </si>
  <si>
    <t>NCP19370200912330493</t>
  </si>
  <si>
    <t>QDSCXY190907014</t>
  </si>
  <si>
    <t>山东旺旺食品有限公司</t>
  </si>
  <si>
    <t>济南市济阳县济北经济开发区</t>
  </si>
  <si>
    <t>即墨区轻松时客超市</t>
  </si>
  <si>
    <t>旺仔牛奶（调制乳）</t>
  </si>
  <si>
    <t>125mL/盒</t>
  </si>
  <si>
    <t>D20190807</t>
  </si>
  <si>
    <t>QDSCXY190907017</t>
  </si>
  <si>
    <t>南京大旺食品有限公司</t>
  </si>
  <si>
    <t>南京江宁经济开发区董村路112号</t>
  </si>
  <si>
    <t>即墨市北安办事处新百信百货商店</t>
  </si>
  <si>
    <t>245mL/瓶</t>
  </si>
  <si>
    <t>N20190716</t>
  </si>
  <si>
    <t>QDSCXY190907023</t>
  </si>
  <si>
    <t>广州明旺乳业有限公司</t>
  </si>
  <si>
    <t>广州经济技术开发区永和经济区新元路5号</t>
  </si>
  <si>
    <t>即墨区轻松时刻超市</t>
  </si>
  <si>
    <t>旺仔牛奶（调制（乳）苹果味）</t>
  </si>
  <si>
    <t>QDSCXY190907010</t>
  </si>
  <si>
    <t>中山市怡和堂食品饮料有限公司</t>
  </si>
  <si>
    <t>中山市黄圃镇新明南路133号A座夹层2卡、A座2楼</t>
  </si>
  <si>
    <t>即墨区玉平超市</t>
  </si>
  <si>
    <t>椰子汁（植物蛋白饮料）</t>
  </si>
  <si>
    <t>2019/06/02</t>
  </si>
  <si>
    <t>QDSCXY190907011</t>
  </si>
  <si>
    <t>芒果汁饮料</t>
  </si>
  <si>
    <t>2019/06/11</t>
  </si>
  <si>
    <t>QDSCXY190907016</t>
  </si>
  <si>
    <t>即墨市老马食品批发部</t>
  </si>
  <si>
    <t>250mL/瓶</t>
  </si>
  <si>
    <t>022019-03-11K</t>
  </si>
  <si>
    <t>QDSCXY190907019</t>
  </si>
  <si>
    <t>即墨市区金窗口超市</t>
  </si>
  <si>
    <t>D20190823A10X3F4K6</t>
  </si>
  <si>
    <t>QDSCXY190907022</t>
  </si>
  <si>
    <t>即墨区铁家铺子宜购超市</t>
  </si>
  <si>
    <t>132g/包</t>
  </si>
  <si>
    <t>QDSCXY190907032</t>
  </si>
  <si>
    <t>即墨市秀敏苑市场</t>
  </si>
  <si>
    <t>106克/袋</t>
  </si>
  <si>
    <t>A20190827B04</t>
  </si>
  <si>
    <t>QDSCXY190907013</t>
  </si>
  <si>
    <t>201907083IB</t>
  </si>
  <si>
    <t>QDSCXY190907026</t>
  </si>
  <si>
    <t>山东鼎邦健康食品有限公司</t>
  </si>
  <si>
    <t>鼎福好妈妈婴雄婴幼儿饼干</t>
  </si>
  <si>
    <t>42106 20190608合格</t>
  </si>
  <si>
    <t>QDSCXY190907030</t>
  </si>
  <si>
    <t>即墨区马洪振便利超市</t>
  </si>
  <si>
    <t>五谷粗粮不加蔗糖钙奶饼干</t>
  </si>
  <si>
    <t>225克/条</t>
  </si>
  <si>
    <t>20190508合格422</t>
  </si>
  <si>
    <t>QDSCXY190907015</t>
  </si>
  <si>
    <t>哈尔滨双城瑞麦食品有限公司</t>
  </si>
  <si>
    <t>哈尔滨市双城区经济开发区旺旺路6号</t>
  </si>
  <si>
    <t>旺旺雪饼（含油性膨化食品）</t>
  </si>
  <si>
    <t>520g/袋</t>
  </si>
  <si>
    <t>M20190807F2K</t>
  </si>
  <si>
    <t>QDSCXY190907029</t>
  </si>
  <si>
    <t>即墨区彬馨便利超市</t>
  </si>
  <si>
    <t>好友趣切片型马铃薯片加勒比烤翅味</t>
  </si>
  <si>
    <t>20190905A236 18:20</t>
  </si>
  <si>
    <t>QDSCXY190907036</t>
  </si>
  <si>
    <t>濮阳市正川食品有限公司</t>
  </si>
  <si>
    <t>濮阳市濮阳县庆祖镇食品加工专业园富商路中段</t>
  </si>
  <si>
    <t>即墨区香料百货超市</t>
  </si>
  <si>
    <t>猫耳朵（油炸类膨化）</t>
  </si>
  <si>
    <t>155克/袋</t>
  </si>
  <si>
    <t>2019.08.16</t>
  </si>
  <si>
    <t>QDSCXY190907020</t>
  </si>
  <si>
    <t>南京喜之郎食品有限公司</t>
  </si>
  <si>
    <t>江苏省南京市</t>
  </si>
  <si>
    <t>喜之郎黄桃蜜桃（果肉果冻）</t>
  </si>
  <si>
    <t>QDSCXY190907027</t>
  </si>
  <si>
    <t>漯河临颍亲亲食品工业有限公司</t>
  </si>
  <si>
    <t>河南省漯河市临颍县产业集聚区颍川大道北侧经三路东侧</t>
  </si>
  <si>
    <t>什锦果肉果冻</t>
  </si>
  <si>
    <t>20190622L4083</t>
  </si>
  <si>
    <t>QDSCXY190907042</t>
  </si>
  <si>
    <t>福建亲亲股份有限公司</t>
  </si>
  <si>
    <t>河南省漯河市临颍县产业集聚区颍川天道北侧</t>
  </si>
  <si>
    <t>什锦果肉（果冻）</t>
  </si>
  <si>
    <t>20190710L4084</t>
  </si>
  <si>
    <t>QDSCXY190907021</t>
  </si>
  <si>
    <t>河北省兴隆县雾灵山乡参沟村</t>
  </si>
  <si>
    <t>130克/个</t>
  </si>
  <si>
    <t>蜜饯（果糕类）</t>
  </si>
  <si>
    <t>QDSCXY190907031</t>
  </si>
  <si>
    <t>韩式话梅（凉果类）</t>
  </si>
  <si>
    <t>2019/05/05合格  7</t>
  </si>
  <si>
    <t>蜜饯（凉果类）</t>
  </si>
  <si>
    <t>QDSCXY190907046</t>
  </si>
  <si>
    <t>承德三兴食品有限公司</t>
  </si>
  <si>
    <t>兴隆县平安堡镇郝家庄</t>
  </si>
  <si>
    <t>即墨市杨慧丽超市</t>
  </si>
  <si>
    <t>雪丽球</t>
  </si>
  <si>
    <t>170克/袋</t>
  </si>
  <si>
    <t>果糕类</t>
  </si>
  <si>
    <t>QDSCXY190907012</t>
  </si>
  <si>
    <t>青岛桃李面包有限公司</t>
  </si>
  <si>
    <t>青岛即墨市通济办事处郭庄二村村东</t>
  </si>
  <si>
    <t>奶棒面包</t>
  </si>
  <si>
    <t>240克/个</t>
  </si>
  <si>
    <t>20191007</t>
  </si>
  <si>
    <t>QDSCXY190907028</t>
  </si>
  <si>
    <t>青岛金鹏食品厂</t>
  </si>
  <si>
    <t>山东青岛市即墨区龙山街道办事处龙山路前东葛建党街</t>
  </si>
  <si>
    <t>传统桃酥</t>
  </si>
  <si>
    <t>650克/袋</t>
  </si>
  <si>
    <t>2019年10月03</t>
  </si>
  <si>
    <t>QDSCXY190907033</t>
  </si>
  <si>
    <t>平原县恩城镇浩兴食品厂</t>
  </si>
  <si>
    <t>山东省德州市平原县恩城镇</t>
  </si>
  <si>
    <t>软面包</t>
  </si>
  <si>
    <t>QDSCXY190907040</t>
  </si>
  <si>
    <t>杞县奇龙食品有限公司</t>
  </si>
  <si>
    <t>河南省杞县西区经二路</t>
  </si>
  <si>
    <t>独门拉丝爽（劲辣味）</t>
  </si>
  <si>
    <t>22克/袋</t>
  </si>
  <si>
    <t>2019/05/06/B</t>
  </si>
  <si>
    <t>大豆蛋白制品</t>
  </si>
  <si>
    <t>QDSCXY190907047</t>
  </si>
  <si>
    <t>潮州市潮安区佰嘉食品厂</t>
  </si>
  <si>
    <t>潮州市潮安庵埠镇梅溪木拓村桥头片</t>
  </si>
  <si>
    <t>爆酱烤肉味（大豆蛋白制品）</t>
  </si>
  <si>
    <t>2019/10/02</t>
  </si>
  <si>
    <t>QDSCXY190907048</t>
  </si>
  <si>
    <t>潮州市潮安区庵埠梅溪金明食品厂</t>
  </si>
  <si>
    <t>潮州市潮安区庵埠梅溪梅东路</t>
  </si>
  <si>
    <t>手撕牛肉五香味（大豆蛋白）</t>
  </si>
  <si>
    <t>2019/08/01</t>
  </si>
  <si>
    <t>QDSCXY190907003</t>
  </si>
  <si>
    <t>QDSCXY190907025</t>
  </si>
  <si>
    <t>QDSCXY190907018</t>
  </si>
  <si>
    <t>即墨市龙山街道办事处刘家官庄南</t>
  </si>
  <si>
    <t>QDSCXY190907006</t>
  </si>
  <si>
    <t>山东省青岛市即墨市环保产业园辉恒路26号</t>
  </si>
  <si>
    <t>青岛市即墨区北安中学</t>
  </si>
  <si>
    <t>酱黄瓜</t>
  </si>
  <si>
    <t>QDSCXY190907002</t>
  </si>
  <si>
    <t>即墨区李聪食品批发部</t>
  </si>
  <si>
    <t>青岛市即墨区农副产品中心批发市场</t>
  </si>
  <si>
    <t>QDSCXY190907035</t>
  </si>
  <si>
    <t>余姚市小曹娥镇富民菜厂</t>
  </si>
  <si>
    <t>浙江省余姚市小曹娥镇人和村</t>
  </si>
  <si>
    <t>商和满口福方便榨菜芯</t>
  </si>
  <si>
    <t>50克/袋</t>
  </si>
  <si>
    <t>2019/09/24/5</t>
  </si>
  <si>
    <t>QDSCXY190907024</t>
  </si>
  <si>
    <t>餐盘（已消毒）</t>
  </si>
  <si>
    <t>QDSCXY190907034</t>
  </si>
  <si>
    <t>青岛市即墨区墨城中心幼儿园</t>
  </si>
  <si>
    <t>QDSCXY190907005</t>
  </si>
  <si>
    <t>熟鸡腿</t>
  </si>
  <si>
    <t>熟肉制品</t>
  </si>
  <si>
    <t>QDSCXY190907007</t>
  </si>
  <si>
    <t>临沂金锣文瑞食品有限公司</t>
  </si>
  <si>
    <t>临沂市兰山区半程镇金锣科技园</t>
  </si>
  <si>
    <t>培根火腿（300g)</t>
  </si>
  <si>
    <t>300g/根</t>
  </si>
  <si>
    <t>LY20190911132349</t>
  </si>
  <si>
    <t>QDSCXY190907008</t>
  </si>
  <si>
    <t>无淀粉果木熏烤火腿（骨汤风味）熏煮火腿</t>
  </si>
  <si>
    <t>500g/根</t>
  </si>
  <si>
    <t>LY201909069</t>
  </si>
  <si>
    <t>QDSCXY190907009</t>
  </si>
  <si>
    <t>金锣王中王</t>
  </si>
  <si>
    <t>350g（35g*10支装）/包</t>
  </si>
  <si>
    <t>LY20190924A50704</t>
  </si>
  <si>
    <t>QDSCXY190907043</t>
  </si>
  <si>
    <t>青岛长江学校（中学部）（小学部高中部）</t>
  </si>
  <si>
    <t>排骨</t>
  </si>
  <si>
    <t>QDSCXY190907044</t>
  </si>
  <si>
    <t>青岛兴和万家商贸有限公司</t>
  </si>
  <si>
    <t>山东省青岛市即墨市龙泉街道办事处河南崖村210号</t>
  </si>
  <si>
    <t>青岛市即墨区第二职业中等专业学校</t>
  </si>
  <si>
    <t>QDSCXY190907004</t>
  </si>
  <si>
    <t>青岛德顺盛商贸有限公司</t>
  </si>
  <si>
    <t>青岛市李沧区四流中支路8号</t>
  </si>
  <si>
    <t>QDSCXY190907039</t>
  </si>
  <si>
    <t>卫辉市康迪粉业有限公司</t>
  </si>
  <si>
    <t>卫辉市铁路西工业区</t>
  </si>
  <si>
    <t>QDSCXY190907037</t>
  </si>
  <si>
    <t>青岛健丰酒店管理有限公司</t>
  </si>
  <si>
    <t>青岛市黄岛区团结路681-2号</t>
  </si>
  <si>
    <t>青岛市即墨区新兴中学</t>
  </si>
  <si>
    <t>QDSCXY190907041</t>
  </si>
  <si>
    <t>青岛市即墨区文代路87号</t>
  </si>
  <si>
    <t>青岛市第一中学</t>
  </si>
  <si>
    <t>油皮</t>
  </si>
  <si>
    <t>QDSCXY190907038</t>
  </si>
  <si>
    <t>QDSCXY190907045</t>
  </si>
  <si>
    <t>NCP19370200163931307</t>
  </si>
  <si>
    <t>胶州市小坤快餐店</t>
  </si>
  <si>
    <t>中谱安信（青岛）检测科技有限公司</t>
  </si>
  <si>
    <t>NCP19370200163931308</t>
  </si>
  <si>
    <t>胶州市李哥庄镇南王家庄本宽养鸡场</t>
  </si>
  <si>
    <t>胶州市李哥庄镇南王家庄</t>
  </si>
  <si>
    <t>胶州市第八中学</t>
  </si>
  <si>
    <t>NCP19370200163931297</t>
  </si>
  <si>
    <t>青岛清康悦餐饮服务有限公司</t>
  </si>
  <si>
    <t>菠菜</t>
  </si>
  <si>
    <t>NCP19370200163931306</t>
  </si>
  <si>
    <t>NCP19370200163931309</t>
  </si>
  <si>
    <t>NCP19370200163931293</t>
  </si>
  <si>
    <t>青岛合和园餐饮服务有限公司</t>
  </si>
  <si>
    <t>2019-10-05</t>
  </si>
  <si>
    <t>NCP19370200163931301</t>
  </si>
  <si>
    <t>青岛壹玖金榜配餐管理有限公司</t>
  </si>
  <si>
    <t>NCP19370200163931305</t>
  </si>
  <si>
    <t>NCP19370200163931294</t>
  </si>
  <si>
    <t>NCP19370200163931310</t>
  </si>
  <si>
    <t>临沂新程金锣肉制品集团有限公公司</t>
  </si>
  <si>
    <t>临沂市兰山区金锣科技园</t>
  </si>
  <si>
    <t>QDSCXY190908010</t>
  </si>
  <si>
    <t>胶州市姚余广快餐店</t>
  </si>
  <si>
    <t>2019-04-15</t>
  </si>
  <si>
    <t>QDSCXY190908011</t>
  </si>
  <si>
    <t>昌黎县宏振粉丝厂</t>
  </si>
  <si>
    <t>昌黎县安山镇西牛栏村</t>
  </si>
  <si>
    <t>QDSCXY190908009</t>
  </si>
  <si>
    <t>佛山市登兴峰食品有限公司</t>
  </si>
  <si>
    <t>佛山市南海区丹灶镇新农“谢边前”地段胡志纯、徐广汝厂房二楼之一</t>
  </si>
  <si>
    <t>胶州市朱翔宇便利店</t>
  </si>
  <si>
    <t>流心榴莲饼</t>
  </si>
  <si>
    <t>200克（50克x4）/袋</t>
  </si>
  <si>
    <t>QDSCXY190908025</t>
  </si>
  <si>
    <t>乳山市金家园食品有限公司</t>
  </si>
  <si>
    <t>乳山市新泰路22号</t>
  </si>
  <si>
    <t>胶州市龙美豪副食店</t>
  </si>
  <si>
    <t>老味道蛋糕</t>
  </si>
  <si>
    <t>QDSCXY190908005</t>
  </si>
  <si>
    <t>胶州市胡靖便利超市</t>
  </si>
  <si>
    <t>QDSCXY190908027</t>
  </si>
  <si>
    <t>河北华威食品有限公司</t>
  </si>
  <si>
    <t>宁晋县河渠村</t>
  </si>
  <si>
    <t>胶州市李哥庄镇客达超市</t>
  </si>
  <si>
    <t>花生酥</t>
  </si>
  <si>
    <t>QDSCXY190908008</t>
  </si>
  <si>
    <t>豆香小米锅巴香辣味（油炸型膨化食品）</t>
  </si>
  <si>
    <t>QDSCXY190908001</t>
  </si>
  <si>
    <t>胶州市李红英百货店</t>
  </si>
  <si>
    <t>金锣烤肠（蒜香）</t>
  </si>
  <si>
    <t>QDSCXY190908028</t>
  </si>
  <si>
    <t>霸州市双根肉类食品有限公司</t>
  </si>
  <si>
    <t>霸州市信安镇高桥工业园区</t>
  </si>
  <si>
    <t>双面切精肉肠</t>
  </si>
  <si>
    <t>340克/袋</t>
  </si>
  <si>
    <t>QDSCXY190908002</t>
  </si>
  <si>
    <t>南京市溧水区经济开发区</t>
  </si>
  <si>
    <t>什锦果冻</t>
  </si>
  <si>
    <t>360克/袋</t>
  </si>
  <si>
    <t>2019-05-08</t>
  </si>
  <si>
    <t>QDSCXY190908007</t>
  </si>
  <si>
    <t>长沙市馋大嘴食品有限公司</t>
  </si>
  <si>
    <t>长沙国家生物产业基地</t>
  </si>
  <si>
    <t>老式大辣皮（香辣味）</t>
  </si>
  <si>
    <t>QDSCXY190908004</t>
  </si>
  <si>
    <t>星座面（调味面制品）</t>
  </si>
  <si>
    <t>QDSCXY190908026</t>
  </si>
  <si>
    <t>简阳嘉饮食品有限公司</t>
  </si>
  <si>
    <t>四川省成都市简阳市工业集中发展区凯力威工业大道南段16号</t>
  </si>
  <si>
    <t>初好吉梨到法式风味刺梨汁</t>
  </si>
  <si>
    <t>245ml/罐</t>
  </si>
  <si>
    <t>2019-05-29</t>
  </si>
  <si>
    <t>QDSCXY190908006</t>
  </si>
  <si>
    <t>400ml/瓶</t>
  </si>
  <si>
    <t>2019-07-07</t>
  </si>
  <si>
    <t>QDSCXY190908003</t>
  </si>
  <si>
    <t>375ml/瓶</t>
  </si>
  <si>
    <t>NCP19370200163931318</t>
  </si>
  <si>
    <t>胶州市北京路小学</t>
  </si>
  <si>
    <t>NCP19370200163931323</t>
  </si>
  <si>
    <t>山东省胶州市第一中学（第一食堂）</t>
  </si>
  <si>
    <t>NCP19370200163931316</t>
  </si>
  <si>
    <t>胶州市唐业富黄焖鸡店</t>
  </si>
  <si>
    <t>NCP19370200163931322</t>
  </si>
  <si>
    <t>NCP19370200163931315</t>
  </si>
  <si>
    <t>NCP19370200163931317</t>
  </si>
  <si>
    <t>胶州市刘璐璐餐厅</t>
  </si>
  <si>
    <t>罗非鱼片</t>
  </si>
  <si>
    <t>淡水产品</t>
  </si>
  <si>
    <t>QDSCXY190908044</t>
  </si>
  <si>
    <t>胶州市第三中学第二食堂</t>
  </si>
  <si>
    <t>山东省青岛胶州市阜安街道广州南路283号</t>
  </si>
  <si>
    <t>熟肉制品（自制）</t>
  </si>
  <si>
    <t>QDSCXY190908012</t>
  </si>
  <si>
    <t>山东省青岛市胶州市三里河街道办事处福州南路236号</t>
  </si>
  <si>
    <t>QDSCXY190908015</t>
  </si>
  <si>
    <t>胶州市初级实验中学（A）</t>
  </si>
  <si>
    <t>山东省青岛市胶州市三里河街道办事处福州南路232号</t>
  </si>
  <si>
    <t>QDSCXY190908042</t>
  </si>
  <si>
    <t>胶州市第七中学</t>
  </si>
  <si>
    <t>山东省青岛市胶州市中云街道办事处杭州西路378号</t>
  </si>
  <si>
    <t>QDSCXY190908038</t>
  </si>
  <si>
    <t>胶州市第十二中学</t>
  </si>
  <si>
    <t>山东省青岛市胶州市胶东街道办事处驻地</t>
  </si>
  <si>
    <t>QDSCXY190908020</t>
  </si>
  <si>
    <t>胶州市第十中学</t>
  </si>
  <si>
    <t>山东省青岛市胶州市三里河街道办事处驻地北京西路43号</t>
  </si>
  <si>
    <t>QDSCXY190908014</t>
  </si>
  <si>
    <t>QDSCXY190908021</t>
  </si>
  <si>
    <t>QDSCXY190908039</t>
  </si>
  <si>
    <t>曲沃县天佑农副产品加工有限公司</t>
  </si>
  <si>
    <t>山西省临汾市曲沃县史村镇东宁村东1000米处</t>
  </si>
  <si>
    <t>计量称量</t>
  </si>
  <si>
    <t>QDSCXY190908035</t>
  </si>
  <si>
    <t>胶州市李哥庄镇有成小卖部</t>
  </si>
  <si>
    <t>2019-09-13</t>
  </si>
  <si>
    <t>QDSCXY190908034</t>
  </si>
  <si>
    <t>枣庄市山亭区佳利达食品厂</t>
  </si>
  <si>
    <t>山亭区城头镇石沟村</t>
  </si>
  <si>
    <t>胶州市小曹超市</t>
  </si>
  <si>
    <t>QDSCXY190908037</t>
  </si>
  <si>
    <t>郑州佳龙食品有限公司</t>
  </si>
  <si>
    <t>新郑市新港产业集聚区庆安南路西侧</t>
  </si>
  <si>
    <t>五谷杂粮（调味面制品）</t>
  </si>
  <si>
    <t>36克/袋</t>
  </si>
  <si>
    <t>2019-09-02</t>
  </si>
  <si>
    <t>QDSCXY190908024</t>
  </si>
  <si>
    <t>开封市天禧食品有限公司</t>
  </si>
  <si>
    <t>河南省尉氏县大营镇芦家村</t>
  </si>
  <si>
    <t>QDSCXY190908033</t>
  </si>
  <si>
    <t>2019-7-25</t>
  </si>
  <si>
    <t>QDSCXY190908022</t>
  </si>
  <si>
    <t>菏泽鲁威食品有限公司</t>
  </si>
  <si>
    <t>2019-05-01</t>
  </si>
  <si>
    <t>QDSCXY190908046</t>
  </si>
  <si>
    <t>山东昆润食品有限公司</t>
  </si>
  <si>
    <t>沂水县院东头镇沂蒙山大道9号</t>
  </si>
  <si>
    <t>山红薯粉条</t>
  </si>
  <si>
    <t>2018-01-16</t>
  </si>
  <si>
    <t>QDSCXY190908048</t>
  </si>
  <si>
    <t>安慕希希腊风味酸奶</t>
  </si>
  <si>
    <t>205g/盒</t>
  </si>
  <si>
    <t>QDSCXY190908047</t>
  </si>
  <si>
    <t>胶州市丰泰盛食品配送站</t>
  </si>
  <si>
    <t>QDSCXY190908041</t>
  </si>
  <si>
    <t>淮安旺旺食品有限公司（HA）</t>
  </si>
  <si>
    <t>淮安市清河新区旺旺路21号</t>
  </si>
  <si>
    <t>胶州市官钦超市</t>
  </si>
  <si>
    <t>2019-06-14</t>
  </si>
  <si>
    <t>QDSCXY190908029</t>
  </si>
  <si>
    <t>安徽大海食品有限公司</t>
  </si>
  <si>
    <t>安徽省淮北市凤凰山食品经济开发区凤冠路12号</t>
  </si>
  <si>
    <t>胶州市福运来超市</t>
  </si>
  <si>
    <t>津海蒜蓉烤肠</t>
  </si>
  <si>
    <t>2019-07-10</t>
  </si>
  <si>
    <t>QDSCXY190908013</t>
  </si>
  <si>
    <t>沈阳淋消酱腌菜厂</t>
  </si>
  <si>
    <t>辽宁省新民市张家屯镇偏堡子村</t>
  </si>
  <si>
    <t>胶州市学时代快餐店</t>
  </si>
  <si>
    <t>宝多多酸菜</t>
  </si>
  <si>
    <t>2019-08-31</t>
  </si>
  <si>
    <t>QDSCXY190908023</t>
  </si>
  <si>
    <t>邯郸市亿鼎食品有限公司</t>
  </si>
  <si>
    <t>河北省邯郸市鸡泽县南环路中段路南</t>
  </si>
  <si>
    <t>口水面（韩国烤肉味）</t>
  </si>
  <si>
    <t>QDSCXY190908030</t>
  </si>
  <si>
    <t>揭西县旅揭食品有限公司（分装）</t>
  </si>
  <si>
    <t>揭阳市揭西县金和镇金栅开发区</t>
  </si>
  <si>
    <t>奶酪魔方（牛奶味）</t>
  </si>
  <si>
    <t>138克/袋</t>
  </si>
  <si>
    <t>QDSCXY190908018</t>
  </si>
  <si>
    <t>胶州市书香名苑超市</t>
  </si>
  <si>
    <t>千纸鹤多彩糖</t>
  </si>
  <si>
    <t>QDSCXY190908036</t>
  </si>
  <si>
    <t>开封澳华达食品有限公司</t>
  </si>
  <si>
    <t>开封黄龙产业集聚区经二路5号</t>
  </si>
  <si>
    <t>小芳同学-紫Shu脆片（油炸型膨化食品）</t>
  </si>
  <si>
    <t>40克/袋</t>
  </si>
  <si>
    <t>QDSCXY190908017</t>
  </si>
  <si>
    <t>板栗薄片猪耳朵（香辣味）油炸型膨化食品</t>
  </si>
  <si>
    <t>QDSCXY190908032</t>
  </si>
  <si>
    <t>QDSCXY190908031</t>
  </si>
  <si>
    <t>广东伊达食品有限公司（分装）</t>
  </si>
  <si>
    <t>野乌梅干（李子制品）</t>
  </si>
  <si>
    <t>130克（李子制品）/袋</t>
  </si>
  <si>
    <t>2019-08-27</t>
  </si>
  <si>
    <t>QDSCXY190908019</t>
  </si>
  <si>
    <t>胶州市宛若超市</t>
  </si>
  <si>
    <t>优品红薯仔</t>
  </si>
  <si>
    <t>2019-08-23</t>
  </si>
  <si>
    <t>QDSCXY190908043</t>
  </si>
  <si>
    <t>自消毒筷子</t>
  </si>
  <si>
    <t>QDSCXY190908045</t>
  </si>
  <si>
    <t>山东省青岛市胶州市三里河街道办事处广州南路东侧北京路以北</t>
  </si>
  <si>
    <t>QDSCXY190908040</t>
  </si>
  <si>
    <t>QDSCXY190908016</t>
  </si>
  <si>
    <t>筷子</t>
  </si>
  <si>
    <t>NCP19370200410332081</t>
  </si>
  <si>
    <t>龙刚蔬菜</t>
  </si>
  <si>
    <t>姜家疃市场</t>
  </si>
  <si>
    <t>平度经济开发区小学</t>
  </si>
  <si>
    <t>2019.10.10</t>
  </si>
  <si>
    <t>NCP19370200410332106</t>
  </si>
  <si>
    <t>姜家疃蔬菜批发市场</t>
  </si>
  <si>
    <t>青岛品瑞食品配餐有限公司</t>
  </si>
  <si>
    <t>QDSCXY190909032</t>
  </si>
  <si>
    <t>平度市南村镇南村中学</t>
  </si>
  <si>
    <t>山东省青岛市平度市南村镇幸福路201号</t>
  </si>
  <si>
    <t>加工日期：2019年10月11日</t>
  </si>
  <si>
    <t>QDSCXY190909031</t>
  </si>
  <si>
    <t>平度市仁兆镇冷戈庄小学</t>
  </si>
  <si>
    <t>山东省青岛市平度市仁兆镇冷戈庄村长安路56号</t>
  </si>
  <si>
    <t>加工日期：2019年10月10日</t>
  </si>
  <si>
    <t>QDSCXY190909033</t>
  </si>
  <si>
    <t>山东省青岛市平度市开发区衡山路1号</t>
  </si>
  <si>
    <t>QDSCXY190909001</t>
  </si>
  <si>
    <t>湖南湘之渔食品有限公司</t>
  </si>
  <si>
    <t>岳阳县中洲镇工业园</t>
  </si>
  <si>
    <t>平度市经济开发区高级中学</t>
  </si>
  <si>
    <t>拼脖（糖醋味）</t>
  </si>
  <si>
    <t>42克/袋</t>
  </si>
  <si>
    <t>生产日期：2019年09月21日</t>
  </si>
  <si>
    <t>QDSCXY190909003</t>
  </si>
  <si>
    <t>如皋市皓康食品有限公司</t>
  </si>
  <si>
    <t>如皋市江安镇马堡村13组</t>
  </si>
  <si>
    <t>平度市蒂润生活超市</t>
  </si>
  <si>
    <t>香肠</t>
  </si>
  <si>
    <t>250克/袋</t>
  </si>
  <si>
    <t>生产日期：2019年07月22日</t>
  </si>
  <si>
    <t>QDSCXY190909013</t>
  </si>
  <si>
    <t>青岛云峰食品厂</t>
  </si>
  <si>
    <t>平度市淄阳街41号</t>
  </si>
  <si>
    <t>平度市仁兆百信超市</t>
  </si>
  <si>
    <t>蛋奶西饼</t>
  </si>
  <si>
    <t>生产日期：2019年10月02日</t>
  </si>
  <si>
    <t>QDSCXY190909026</t>
  </si>
  <si>
    <t>青岛即墨通济办事处郭庄二村村东</t>
  </si>
  <si>
    <t>平度市歌斐木超市</t>
  </si>
  <si>
    <t>主食切片面包</t>
  </si>
  <si>
    <t>460g/包</t>
  </si>
  <si>
    <t>生产日期：2019年10月09日</t>
  </si>
  <si>
    <t>QDSCXY190909014</t>
  </si>
  <si>
    <t>生产日期：2019年09月16日</t>
  </si>
  <si>
    <t>QDSCXY190909025</t>
  </si>
  <si>
    <t>薏米早餐饼干</t>
  </si>
  <si>
    <t>450克（3件）/袋</t>
  </si>
  <si>
    <t>生产日期：2019年04月22日</t>
  </si>
  <si>
    <t>QDSCXY190909015</t>
  </si>
  <si>
    <t>广东嘉士利食品有限公司</t>
  </si>
  <si>
    <t>青岛荣和华源商贸有限公司</t>
  </si>
  <si>
    <t>山药早餐饼干</t>
  </si>
  <si>
    <t>QDSCXY190909044</t>
  </si>
  <si>
    <t>生产日期：2019年08月23日</t>
  </si>
  <si>
    <t>QDSCXY190909043</t>
  </si>
  <si>
    <t>日照天真食品股份有限公司</t>
  </si>
  <si>
    <t>山东省日照市莒县安庄镇安庄社区安庄西村安果路8号</t>
  </si>
  <si>
    <t>红薯粉皮</t>
  </si>
  <si>
    <t>生产日期：2018年07月02日</t>
  </si>
  <si>
    <t>QDSCXY190909045</t>
  </si>
  <si>
    <t>宁阳天一农产品有限公司</t>
  </si>
  <si>
    <t>泰安宁阳南赵经济开发区</t>
  </si>
  <si>
    <t>平度市南村镇郭庄小学</t>
  </si>
  <si>
    <t>购进日期：2019年05月19日</t>
  </si>
  <si>
    <t>QDSCXY190909021</t>
  </si>
  <si>
    <t>河南省漯河市临颍县产业集聚区颍川大道北侧，经三路东侧</t>
  </si>
  <si>
    <t>可吸果冻</t>
  </si>
  <si>
    <t>218g/盒</t>
  </si>
  <si>
    <t>生产日期：2019年02月12日</t>
  </si>
  <si>
    <t>QDSCXY190909022</t>
  </si>
  <si>
    <t>果C条</t>
  </si>
  <si>
    <t>生产日期：2019年09月08日</t>
  </si>
  <si>
    <t>QDSCXY190909016</t>
  </si>
  <si>
    <t>平度市千汇宜家便利超市</t>
  </si>
  <si>
    <t>脆锅巴（直接挤压膨化食品）</t>
  </si>
  <si>
    <t>240克/瓶</t>
  </si>
  <si>
    <t>QDSCXY190909019</t>
  </si>
  <si>
    <t>江苏好彩头食品有限公司</t>
  </si>
  <si>
    <t>泗阳县经济开发区文城东路277号</t>
  </si>
  <si>
    <t>平度市朝阳诚信超市</t>
  </si>
  <si>
    <t>生产日期：2019年09月19日</t>
  </si>
  <si>
    <t>QDSCXY190909020</t>
  </si>
  <si>
    <t>不凡帝范梅勒糖果（深圳）有限公司</t>
  </si>
  <si>
    <t>曼妥思霓虹糖</t>
  </si>
  <si>
    <t>生产日期：2019年07月11日</t>
  </si>
  <si>
    <t>QDSCXY190909011</t>
  </si>
  <si>
    <t>川辣大辣棒（调味面制品）</t>
  </si>
  <si>
    <t>QDSCXY190909008</t>
  </si>
  <si>
    <t>河南益和源饮品有限公司</t>
  </si>
  <si>
    <t>济源市梨林特色产业园</t>
  </si>
  <si>
    <t>菠萝π果汁饮料</t>
  </si>
  <si>
    <t>500ml/瓶</t>
  </si>
  <si>
    <t>QDSCXY190909009</t>
  </si>
  <si>
    <t>鲁中汇源食品饮料有限公司</t>
  </si>
  <si>
    <t>山东省莱芜市经济开发区凤凰路南首汇源工业园</t>
  </si>
  <si>
    <t>桃汁饮料</t>
  </si>
  <si>
    <t>生产日期：2019年04月17日</t>
  </si>
  <si>
    <t>QDSCXY190909007</t>
  </si>
  <si>
    <t>今麦郎饮品（兖州）有限公司</t>
  </si>
  <si>
    <t>山东省济宁市兖州区经济开发区广安路中段南侧</t>
  </si>
  <si>
    <t>绿茶（调味茶饮料）</t>
  </si>
  <si>
    <t>生产日期：2019年07月04日</t>
  </si>
  <si>
    <t>QDSCXY190909004</t>
  </si>
  <si>
    <t>北京光明健能乳业有限公司</t>
  </si>
  <si>
    <t>北京市顺义区林河工业开发区内</t>
  </si>
  <si>
    <t>风味发酵乳</t>
  </si>
  <si>
    <t>生产日期：2019年10月01日</t>
  </si>
  <si>
    <t>QDSCXY190909036</t>
  </si>
  <si>
    <t>平度市南京路小学（北校区）</t>
  </si>
  <si>
    <t>山东省青岛市平度市东阁街道南京路29号</t>
  </si>
  <si>
    <t>QDSCXY190909042</t>
  </si>
  <si>
    <t>平度市大泽山镇大泽山小学</t>
  </si>
  <si>
    <t>山东省青岛市平度市大泽山镇泽山路26号</t>
  </si>
  <si>
    <t>生产日期：2019年10月11日</t>
  </si>
  <si>
    <t>QDSCXY190909034</t>
  </si>
  <si>
    <t>平度双语学校</t>
  </si>
  <si>
    <t>山东省青岛市平度市开发区华山路6号</t>
  </si>
  <si>
    <t>酱卤肉制品（自制）</t>
  </si>
  <si>
    <t>QDSCXY190909002</t>
  </si>
  <si>
    <t>平度市臻品汇文化用品超市</t>
  </si>
  <si>
    <t>脆脆肠</t>
  </si>
  <si>
    <t>生产日期：2019年08月22日</t>
  </si>
  <si>
    <t>QDSCXY190909040</t>
  </si>
  <si>
    <t>平度市代记蔬菜经营部</t>
  </si>
  <si>
    <t>平度市城关办事处姜家疃市场</t>
  </si>
  <si>
    <t>平度市幸福里双语学校</t>
  </si>
  <si>
    <t>QDSCXY190909028</t>
  </si>
  <si>
    <t>枣庄市创辉食品有限公司</t>
  </si>
  <si>
    <t>山东省枣庄市山亭区城头镇后大宫村滕水路北大宫山前</t>
  </si>
  <si>
    <t>平度市幸福里双语超市</t>
  </si>
  <si>
    <t>手抓卤干</t>
  </si>
  <si>
    <t>生产日期：2019年08月20日</t>
  </si>
  <si>
    <t>QDSCXY190909048</t>
  </si>
  <si>
    <t>山东省青岛市平度市凤台街道朝阳路以南泰州路以西</t>
  </si>
  <si>
    <t>加工日期：2019年10月12日</t>
  </si>
  <si>
    <t>QDSCXY190909035</t>
  </si>
  <si>
    <t>日照市岚山区品江淀粉制品厂</t>
  </si>
  <si>
    <t>山东省日照市岚山区碑廊镇谢家荒村</t>
  </si>
  <si>
    <t>绣针河粉条</t>
  </si>
  <si>
    <t>生产日期：2019年03月21日</t>
  </si>
  <si>
    <t>QDSCXY190909041</t>
  </si>
  <si>
    <t>张夕玉粮油批发</t>
  </si>
  <si>
    <t>平度市贸易城</t>
  </si>
  <si>
    <t>平度市旧店镇龙山中学</t>
  </si>
  <si>
    <t>购进日期：2019年10月11日</t>
  </si>
  <si>
    <t>QDSCXY190909038</t>
  </si>
  <si>
    <t>被抽样单位无法提供有效票据</t>
  </si>
  <si>
    <t>平度市蓼兰镇蓼兰中学</t>
  </si>
  <si>
    <t>疙瘩头酱腌菜</t>
  </si>
  <si>
    <t>购进日期：2019年09月30日</t>
  </si>
  <si>
    <t>QDSCXY190909037</t>
  </si>
  <si>
    <t>QDSCXY190909030</t>
  </si>
  <si>
    <t>平度市赵瑞叶百货超市</t>
  </si>
  <si>
    <t>儿童铁锌钙奶饼干</t>
  </si>
  <si>
    <t>200克/包</t>
  </si>
  <si>
    <t>生产日期：2019年07月02日</t>
  </si>
  <si>
    <t>QDSCXY190909027</t>
  </si>
  <si>
    <t>聊城市金麦食品有限公司</t>
  </si>
  <si>
    <t>山东省聊城市东昌府区柳园办事处工业园</t>
  </si>
  <si>
    <t>香蕉牛奶面包</t>
  </si>
  <si>
    <t>QDSCXY190909024</t>
  </si>
  <si>
    <t>平度市蓼兰镇万家中学</t>
  </si>
  <si>
    <t>特色香米面包</t>
  </si>
  <si>
    <t>QDSCXY190909017</t>
  </si>
  <si>
    <t>河南省福凌食品有限公司</t>
  </si>
  <si>
    <t>尉氏县庄头镇庄头村</t>
  </si>
  <si>
    <t>旋风土豆（酱汁味小薯片）</t>
  </si>
  <si>
    <t>生产日期：2019年08月01日</t>
  </si>
  <si>
    <t>QDSCXY190909018</t>
  </si>
  <si>
    <t>海苔卷</t>
  </si>
  <si>
    <t>生产日期：2019年08月12日</t>
  </si>
  <si>
    <t>QDSCXY190909005</t>
  </si>
  <si>
    <t>登封市天兴食品厂</t>
  </si>
  <si>
    <t>登封市唐庄乡唐东村工业园区</t>
  </si>
  <si>
    <t>一個圈</t>
  </si>
  <si>
    <t>QDSCXY190909023</t>
  </si>
  <si>
    <t>河南省幸隆食品有限公司</t>
  </si>
  <si>
    <t>河南尉氏县尉北科技食品工业园皓月大道79号</t>
  </si>
  <si>
    <t>网红辣片</t>
  </si>
  <si>
    <t>46克/袋</t>
  </si>
  <si>
    <t>QDSCXY190909029</t>
  </si>
  <si>
    <t>百香果红茶</t>
  </si>
  <si>
    <t>生产日期：2019年07月12日</t>
  </si>
  <si>
    <t>QDSCXY190909006</t>
  </si>
  <si>
    <t>宁夏吴忠市利通区金积工业园</t>
  </si>
  <si>
    <t>平度市田庄镇水花商店</t>
  </si>
  <si>
    <t>全脂灭菌纯牛乳</t>
  </si>
  <si>
    <t>250ml/袋</t>
  </si>
  <si>
    <t>生产日期：2019年08月27日</t>
  </si>
  <si>
    <t>NCP19370200410332122</t>
  </si>
  <si>
    <t>平度市新食客食品经营部</t>
  </si>
  <si>
    <t>平度市同和街道高平路西侧</t>
  </si>
  <si>
    <t>NCP19370200410332124</t>
  </si>
  <si>
    <t>平度市春雪富民生肉店</t>
  </si>
  <si>
    <t>平度市城关姜家滩市场</t>
  </si>
  <si>
    <t>山东省华侨中学</t>
  </si>
  <si>
    <t>NCP19370200410332047</t>
  </si>
  <si>
    <t>代龙刚蔬菜批发公司</t>
  </si>
  <si>
    <t>平度市店子镇青杨小学</t>
  </si>
  <si>
    <t>NCP19370200410332138</t>
  </si>
  <si>
    <t>南关市场</t>
  </si>
  <si>
    <t>NCP19370200410332120</t>
  </si>
  <si>
    <t>同喜佳粮油店</t>
  </si>
  <si>
    <t>2019.10.8</t>
  </si>
  <si>
    <t>NCP19370200410332110</t>
  </si>
  <si>
    <t>青岛福铎喜畜禽养殖专业合作社</t>
  </si>
  <si>
    <t>青岛市平度市同和街道办事处黄家疃村</t>
  </si>
  <si>
    <t>2019.10.6</t>
  </si>
  <si>
    <t>NCP19370200410332107</t>
  </si>
  <si>
    <t>小杨蔬菜批发</t>
  </si>
  <si>
    <t>青岛一加香禾餐饮管理有限公司</t>
  </si>
  <si>
    <t>NCP19370200410332152</t>
  </si>
  <si>
    <t>好宜家超市</t>
  </si>
  <si>
    <t>平度市旧店镇兰河村</t>
  </si>
  <si>
    <t>平度市旧店镇龙山小学</t>
  </si>
  <si>
    <t>2019.10.9</t>
  </si>
  <si>
    <t>NCP19370200410332108</t>
  </si>
  <si>
    <t>莱西庄头市场</t>
  </si>
  <si>
    <t>店埠镇东兴街中国邮政西北150米</t>
  </si>
  <si>
    <t>青岛中惠阳光餐饮管理有限公司</t>
  </si>
  <si>
    <t>NCP19370200410332121</t>
  </si>
  <si>
    <t>平度市代普香蔬菜店</t>
  </si>
  <si>
    <t>平度市东阁办事处姜家疃市场</t>
  </si>
  <si>
    <t>NCP19370200410332109</t>
  </si>
  <si>
    <t>NCP19370200410332151</t>
  </si>
  <si>
    <t>文丰蔬菜批发</t>
  </si>
  <si>
    <t>平度姜家疃批发市场</t>
  </si>
  <si>
    <t>青岛金牌大厨房餐饮管理有限公司</t>
  </si>
  <si>
    <t>NCP19370200410332126</t>
  </si>
  <si>
    <t>青岛瑞莲蔬菜专业合作社</t>
  </si>
  <si>
    <t>平度市云山镇前杨家庄村</t>
  </si>
  <si>
    <t>NCP19370200410332128</t>
  </si>
  <si>
    <t>NCP19370200411333196</t>
  </si>
  <si>
    <t xml:space="preserve">青岛九联集团股份有限公司     </t>
  </si>
  <si>
    <t xml:space="preserve">青岛汉莎天厨食品有限公司 </t>
  </si>
  <si>
    <t>中维安全检测认证集团有限公司</t>
  </si>
  <si>
    <t>NCP19370200411333198</t>
  </si>
  <si>
    <t>莱西市团岛路鸡肉食品店</t>
  </si>
  <si>
    <t>山东省青岛市莱西市长岛路142-31号</t>
  </si>
  <si>
    <t>莱西市滨河幼儿园食堂</t>
  </si>
  <si>
    <t>生鸡腿肉</t>
  </si>
  <si>
    <t>NCP19370200411333199</t>
  </si>
  <si>
    <t>青岛日春果蔬专业合作社</t>
  </si>
  <si>
    <t>青岛莱西市院上镇小河子村328号</t>
  </si>
  <si>
    <t>生鸡蛋</t>
  </si>
  <si>
    <t>QDSCXY190910008</t>
  </si>
  <si>
    <t>广东天凤食品有限公司</t>
  </si>
  <si>
    <t>潮州市潮安区庵埠开濠工业区</t>
  </si>
  <si>
    <t>莱西市鹏程文具商店</t>
  </si>
  <si>
    <t>千航可乐味糖</t>
  </si>
  <si>
    <t>2019-06-20</t>
  </si>
  <si>
    <t>QDSCXY190910004</t>
  </si>
  <si>
    <t>小洋人集团河北乳业有限公司</t>
  </si>
  <si>
    <t>河北省青县新华西路北侧</t>
  </si>
  <si>
    <t>莱西市淑兰福家佳商店</t>
  </si>
  <si>
    <t>小洋人</t>
  </si>
  <si>
    <t>200mL/瓶</t>
  </si>
  <si>
    <t>2019-05-06</t>
  </si>
  <si>
    <t>QDSCXY190910009</t>
  </si>
  <si>
    <t>山东登攀食品有限公司</t>
  </si>
  <si>
    <t>山东德州平原县前曹工业园区</t>
  </si>
  <si>
    <t>糖醋辣子鸡</t>
  </si>
  <si>
    <t>30g/包</t>
  </si>
  <si>
    <t>2019-05-05</t>
  </si>
  <si>
    <t>QDSCXY190910006</t>
  </si>
  <si>
    <t xml:space="preserve">长葛市依雪食品厂 </t>
  </si>
  <si>
    <t>长葛市石固镇大马村</t>
  </si>
  <si>
    <t>脆皮虾素食</t>
  </si>
  <si>
    <t>16克/包</t>
  </si>
  <si>
    <t>QDSCXY190910010</t>
  </si>
  <si>
    <t xml:space="preserve">长葛市笨小孩食品厂                        </t>
  </si>
  <si>
    <t>长葛市后河镇赵西村</t>
  </si>
  <si>
    <t>素牛板筋</t>
  </si>
  <si>
    <t>20克/包</t>
  </si>
  <si>
    <t>QDSCXY190910007</t>
  </si>
  <si>
    <t xml:space="preserve">阜阳市家居乐食品有限公司                            </t>
  </si>
  <si>
    <t>阜阳市颍东区新华创业园菜辛路2号</t>
  </si>
  <si>
    <t>沙拉火腿卷面包</t>
  </si>
  <si>
    <t>面包</t>
  </si>
  <si>
    <t>QDSCXY190910001</t>
  </si>
  <si>
    <t>山东省青岛市莱西市经济开发区珠江路1号</t>
  </si>
  <si>
    <t>QDSCXY190910003</t>
  </si>
  <si>
    <t>郑州恒鑫食品有限公司</t>
  </si>
  <si>
    <t>新密市曲梁镇全庄村二十组</t>
  </si>
  <si>
    <t>连蓉味酥</t>
  </si>
  <si>
    <t>310克/包</t>
  </si>
  <si>
    <t>2019-07-15</t>
  </si>
  <si>
    <t>QDSCXY190910002</t>
  </si>
  <si>
    <t xml:space="preserve">莱西市昌盛鑫商店                                                                </t>
  </si>
  <si>
    <t>莱西市水沟头农贸市场</t>
  </si>
  <si>
    <t>QDSCXY190910005</t>
  </si>
  <si>
    <t xml:space="preserve">德州汇源食品饮料有限公司                                                                      </t>
  </si>
  <si>
    <t>山东省德州市乐陵市高新技术产业园</t>
  </si>
  <si>
    <t>金丝小枣汁饮料</t>
  </si>
  <si>
    <t>350ml/瓶</t>
  </si>
  <si>
    <t>2019-05-11</t>
  </si>
  <si>
    <t>QDSCXY190910012</t>
  </si>
  <si>
    <t xml:space="preserve">/       </t>
  </si>
  <si>
    <t>莱西市实验小学食堂</t>
  </si>
  <si>
    <t>自制馒头红糖夹</t>
  </si>
  <si>
    <t>QDSCXY190910014</t>
  </si>
  <si>
    <t xml:space="preserve">今麦郎饮品股份有限公司     </t>
  </si>
  <si>
    <t>北京市密云区经济开发区科技路38号</t>
  </si>
  <si>
    <t>莱西市贝倍优文化用品超市</t>
  </si>
  <si>
    <t>芒顿小镇青苹果水（苹果味饮料）</t>
  </si>
  <si>
    <t>2019-06-11</t>
  </si>
  <si>
    <t>QDSCXY190910013</t>
  </si>
  <si>
    <t>武陟县旺青食品有限公司</t>
  </si>
  <si>
    <t>武陟县詹店镇何营西村</t>
  </si>
  <si>
    <t>36g/包</t>
  </si>
  <si>
    <t>NCP19370200411333200</t>
  </si>
  <si>
    <t>青岛福兴旺果蔬专业合作社</t>
  </si>
  <si>
    <t>莱西市龙水街道办事处官道村</t>
  </si>
  <si>
    <t>NCP19370200411333201</t>
  </si>
  <si>
    <t>莱西市固居商贸部</t>
  </si>
  <si>
    <t>山东省青岛市莱西市水集街道办事处98号</t>
  </si>
  <si>
    <t>QDSCXY190910011</t>
  </si>
  <si>
    <t>QDSCXY190910015</t>
  </si>
  <si>
    <t>莱西市第七中学食堂</t>
  </si>
  <si>
    <t>山东省青岛市莱西市经济开发区莱西市第七中学</t>
  </si>
  <si>
    <t>NCP19370200411333207</t>
  </si>
  <si>
    <t>青岛康旺果蔬有限公司</t>
  </si>
  <si>
    <t>水沟头农贸市场A区22、23号</t>
  </si>
  <si>
    <t>QDSCXY190910024</t>
  </si>
  <si>
    <t>莱西市新玳翔百货商场</t>
  </si>
  <si>
    <t>QDSCXY1990910025</t>
  </si>
  <si>
    <t xml:space="preserve">临沂金锣文瑞食品有限公司      </t>
  </si>
  <si>
    <t>蒜味火腿</t>
  </si>
  <si>
    <t>400g/根</t>
  </si>
  <si>
    <t>NCP19370200411333208</t>
  </si>
  <si>
    <t xml:space="preserve"> 青 岛万福集团股份有限公司                         </t>
  </si>
  <si>
    <t>上海西路9号</t>
  </si>
  <si>
    <t>QDSCXY190910020</t>
  </si>
  <si>
    <t>潮汕市潮安区庵埠梅溪金明食品厂</t>
  </si>
  <si>
    <t>潮汕市潮安区庵埠梅溪梅东路</t>
  </si>
  <si>
    <t>80g/包</t>
  </si>
  <si>
    <t>QDSCXY190910016</t>
  </si>
  <si>
    <t xml:space="preserve">河北小飞龙食品有限公司        </t>
  </si>
  <si>
    <t>石家庄市藁城区丘头镇丽阳村</t>
  </si>
  <si>
    <t>莱西市鸿鑫运超市</t>
  </si>
  <si>
    <t>桃桃红柚（红柚味）</t>
  </si>
  <si>
    <t>350ml/个</t>
  </si>
  <si>
    <t>QDSCXY190910019</t>
  </si>
  <si>
    <t xml:space="preserve">兴隆县欣德旺食品有限公司                                                                           </t>
  </si>
  <si>
    <t>70g/个</t>
  </si>
  <si>
    <t>NCP19370200411333209</t>
  </si>
  <si>
    <t>青岛德志粮油食品有限公司</t>
  </si>
  <si>
    <t>沽河办北栾寨村</t>
  </si>
  <si>
    <t>QDSCXY190910023</t>
  </si>
  <si>
    <t>225g/袋</t>
  </si>
  <si>
    <t>2019-04-30</t>
  </si>
  <si>
    <t>QDSCXY190910021</t>
  </si>
  <si>
    <t>漯河市美馨食品有限公司</t>
  </si>
  <si>
    <t>漯河市召陵区老窝镇环南路</t>
  </si>
  <si>
    <t>萌小脆薄脆饼干（普通型韧性饼干）</t>
  </si>
  <si>
    <t>2019-06-08</t>
  </si>
  <si>
    <t>QDSCXY190910022</t>
  </si>
  <si>
    <t>河南省好兄弟食品有限公司新乡市分公司</t>
  </si>
  <si>
    <t>新乡县七里营镇工业聚集区</t>
  </si>
  <si>
    <t>山药薄片-蜜汁烤翅味</t>
  </si>
  <si>
    <t>90g/包</t>
  </si>
  <si>
    <t>QDSCXY190910018</t>
  </si>
  <si>
    <t>102g/包</t>
  </si>
  <si>
    <t>QDSCXY190910017</t>
  </si>
  <si>
    <t xml:space="preserve">滕州市小石头食品有限公司                                                                       </t>
  </si>
  <si>
    <t>山东省枣庄市滕州市洪绪镇团结村北</t>
  </si>
  <si>
    <t>劲辣烤脖</t>
  </si>
  <si>
    <t>32g/包</t>
  </si>
  <si>
    <t>QDSCXY190910025</t>
  </si>
  <si>
    <t>上海金杉食品科技有限公司</t>
  </si>
  <si>
    <t>上海市金山工业区九工路815号5幢4层</t>
  </si>
  <si>
    <t>莱西市金钥匙书店</t>
  </si>
  <si>
    <t>大白兔奶糖</t>
  </si>
  <si>
    <t>QDSCXY190910031</t>
  </si>
  <si>
    <t>莱西市第四中学食堂</t>
  </si>
  <si>
    <t>QDSCXY190910034</t>
  </si>
  <si>
    <t>河南省丰利园食品有限公司</t>
  </si>
  <si>
    <t>河南省尉氏县尉北科技食品工业园（皓月大道工中段）</t>
  </si>
  <si>
    <t>莱西市刘记食品店</t>
  </si>
  <si>
    <t>草莓夹心面包</t>
  </si>
  <si>
    <t>NCP19370200411333204</t>
  </si>
  <si>
    <t>莱西市承呁福商行</t>
  </si>
  <si>
    <t>山东省青岛市莱西市水沟头农贸市场3号</t>
  </si>
  <si>
    <t>莱西市月湖小学（幼儿园食堂）</t>
  </si>
  <si>
    <t>NCP19370200411333202</t>
  </si>
  <si>
    <t>莱西市宋桂凤商店</t>
  </si>
  <si>
    <t>莱西市龙口中路10号甲14栋网店113号</t>
  </si>
  <si>
    <t>广东真香食品实业有限公司</t>
  </si>
  <si>
    <t>广东省潮州市潮安区庵埠梅溪工业区</t>
  </si>
  <si>
    <t>莱西市荣花文具超市</t>
  </si>
  <si>
    <t>禛香肥牛味（大豆素肉）</t>
  </si>
  <si>
    <t>45克/袋</t>
  </si>
  <si>
    <t>中国浙江省嘉兴经济技术开发区西南新区圣堂路505</t>
  </si>
  <si>
    <t>花生夹心巧克力</t>
  </si>
  <si>
    <t>51克/袋</t>
  </si>
  <si>
    <t>2019-07-24</t>
  </si>
  <si>
    <t>QDSCXY190910032</t>
  </si>
  <si>
    <t>莱西市顺意兴农产品经营部</t>
  </si>
  <si>
    <t>山东省青岛市莱西市水集街道办事处温州商贸城42#43#</t>
  </si>
  <si>
    <t>QDSCXY190910026</t>
  </si>
  <si>
    <t>尉氏县卡美食品有限公司</t>
  </si>
  <si>
    <t>河南省尉氏县洧川镇四合村</t>
  </si>
  <si>
    <t>薯心棒（海苔味）</t>
  </si>
  <si>
    <t>NCP19370200411333206</t>
  </si>
  <si>
    <t>NCP19370200411333537</t>
  </si>
  <si>
    <t>莱西市鑫昌果蔬商行</t>
  </si>
  <si>
    <t>山东省青岛市莱西市水集街道办事处长岛路3号</t>
  </si>
  <si>
    <t>卷心菜</t>
  </si>
  <si>
    <t>NCP19370200411333205</t>
  </si>
  <si>
    <t>QDSCXY190910029</t>
  </si>
  <si>
    <t xml:space="preserve">莱西市承呁福商行 </t>
  </si>
  <si>
    <t>QDSCXY190910027</t>
  </si>
  <si>
    <t>山东省青岛市莱西市水集街道办事处威海东路月湖街5号</t>
  </si>
  <si>
    <t>QDSCXY190910030</t>
  </si>
  <si>
    <t xml:space="preserve">宁夏伊利乳业有限责任公司      </t>
  </si>
  <si>
    <t>宁夏吴忠市金积工业园区</t>
  </si>
  <si>
    <t>莱西市学友商店</t>
  </si>
  <si>
    <t>NCP19370200411333203</t>
  </si>
  <si>
    <t>NCP19370200411333540</t>
  </si>
  <si>
    <t xml:space="preserve">青岛日春果蔬专业合作社 </t>
  </si>
  <si>
    <t>山东省莱西市第一中学（第一食堂）</t>
  </si>
  <si>
    <t>QDSCXY190910036</t>
  </si>
  <si>
    <t xml:space="preserve">天津凯涛奇食品有限公司           </t>
  </si>
  <si>
    <t>天津市武清开发区泉州北路19号</t>
  </si>
  <si>
    <t>软型曲奇饼干</t>
  </si>
  <si>
    <t>QDSCXY190910037</t>
  </si>
  <si>
    <t xml:space="preserve">潮州市潮安区庵埠富味食品厂          </t>
  </si>
  <si>
    <t>潮州市潮安区庵埠仙溪工业区</t>
  </si>
  <si>
    <t>芒果干</t>
  </si>
  <si>
    <t>30克/袋</t>
  </si>
  <si>
    <t xml:space="preserve">青岛昱臻通讯工程有限公司 </t>
  </si>
  <si>
    <t>山东省青岛市莱西市水集街道办事处石岛东路5号</t>
  </si>
  <si>
    <t>莱西市水集街道办事处中心小学食堂</t>
  </si>
  <si>
    <t>NCP19370200411333539</t>
  </si>
  <si>
    <t xml:space="preserve">莱西市宋桂凤商店 </t>
  </si>
  <si>
    <t>QDSCXY190910038</t>
  </si>
  <si>
    <t>青州市广通食品有限公司</t>
  </si>
  <si>
    <t xml:space="preserve">青州市范公亭西路1775号 </t>
  </si>
  <si>
    <t>莱西市宏丰润超市</t>
  </si>
  <si>
    <t>果丹皮（山楂软片）</t>
  </si>
  <si>
    <t>250g/个</t>
  </si>
  <si>
    <t>QDSCXY190910039</t>
  </si>
  <si>
    <t xml:space="preserve">河北燕源食品有限公司 </t>
  </si>
  <si>
    <t>莱西市东城超市</t>
  </si>
  <si>
    <t>香辣味嫩豆干（大豆蛋白制品）</t>
  </si>
  <si>
    <t>2019-05-30</t>
  </si>
  <si>
    <t>QDSCXY190910035</t>
  </si>
  <si>
    <t>山东省青岛市莱西市水集街道办事处石岛东路</t>
  </si>
  <si>
    <t>NCP19370200411333538</t>
  </si>
  <si>
    <t xml:space="preserve">青岛昱臻通讯工程有限公司  </t>
  </si>
  <si>
    <t>QDSCXY190910040</t>
  </si>
  <si>
    <t>山东省青岛市莱西市水集街道办事处黄岛东路19号</t>
  </si>
  <si>
    <t>NCP19370200433732404</t>
  </si>
  <si>
    <t>山东龙大肉食股份有限公司</t>
  </si>
  <si>
    <t>山东省莱阳市食品工业园</t>
  </si>
  <si>
    <t>青岛实验学校</t>
  </si>
  <si>
    <t>青岛市高新区华中路</t>
  </si>
  <si>
    <t xml:space="preserve">山东信诺检测技术有限公司 </t>
  </si>
  <si>
    <t>NCP19370200433732405</t>
  </si>
  <si>
    <t>青岛润泽通达商贸有限公司</t>
  </si>
  <si>
    <t>青岛市李沧区广水路771-3号</t>
  </si>
  <si>
    <t>青岛中学食堂</t>
  </si>
  <si>
    <t>山东省青岛市高新区园区华中路111号</t>
  </si>
  <si>
    <t>NCP19370200433732406</t>
  </si>
  <si>
    <t>青岛市城阳第十一中学</t>
  </si>
  <si>
    <t>山东省青岛市红岛经济区红岛街道耕海路17号</t>
  </si>
  <si>
    <t>NCP19370200433732407</t>
  </si>
  <si>
    <t>青岛腾鑫苑蔬菜配送有限公司</t>
  </si>
  <si>
    <t>山东省青岛市城阳区上马街道朝阳社区小区5号楼2单元101户</t>
  </si>
  <si>
    <t>NCP19370200433732408</t>
  </si>
  <si>
    <t>NCP19370200433732409</t>
  </si>
  <si>
    <t>胶州市里岔镇蛋多多蛋鸡养殖场</t>
  </si>
  <si>
    <t>胶州市里岔镇赵家庄</t>
  </si>
  <si>
    <t>青岛高新区实验幼儿园</t>
  </si>
  <si>
    <t>山东省青岛市高新区园区华中路117号</t>
  </si>
  <si>
    <t>NCP19370200433732410</t>
  </si>
  <si>
    <t>青岛紫云雀商贸有限公司</t>
  </si>
  <si>
    <t>山东省青岛市城阳区夏庄街道办事处东宅子头社区763号</t>
  </si>
  <si>
    <t>青岛高新区第二实验幼儿园</t>
  </si>
  <si>
    <t>山东省青岛市高新区园内青岛蓝色生物医药产业园配套商住区4#地块内</t>
  </si>
  <si>
    <t>NCP19370200433732411</t>
  </si>
  <si>
    <t>青岛民和餐饮管理服务有限公司</t>
  </si>
  <si>
    <t>青岛市城阳区上马街道周家庄社区</t>
  </si>
  <si>
    <t>青岛出口加工区实验小学</t>
  </si>
  <si>
    <t>山东省青岛市红岛经济区河套街道青岛出口加工区实验小学</t>
  </si>
  <si>
    <t>NCP19370200433732412</t>
  </si>
  <si>
    <t>山东省青岛市平度崔家集驻地</t>
  </si>
  <si>
    <t>红岛经济区枫林源配餐服务中心</t>
  </si>
  <si>
    <t>青岛市红岛经济区河套街道罗家营社区</t>
  </si>
  <si>
    <t>生产日期：2019-09-17</t>
  </si>
  <si>
    <t>NCP19370200433732413</t>
  </si>
  <si>
    <t>山东硕昌农牧有限公司</t>
  </si>
  <si>
    <t>山东省昌邑市新昌路北首</t>
  </si>
  <si>
    <t>青岛贤瑞德餐饮管理有限公司</t>
  </si>
  <si>
    <t>山东省青岛市红岛经济区河套街道潮海东社区宁海路201号网点</t>
  </si>
  <si>
    <t>鸡全腿</t>
  </si>
  <si>
    <t>生产日期：2019-08-14</t>
  </si>
  <si>
    <t>NCP19370200433732414</t>
  </si>
  <si>
    <t>青岛福生有机蔬菜专业合作社</t>
  </si>
  <si>
    <t>青岛胶州市张应镇洋河崖村</t>
  </si>
  <si>
    <t>普通白菜（小白菜）</t>
  </si>
  <si>
    <t>NCP19370200433732415</t>
  </si>
  <si>
    <t>青岛振瀚后勤服务有限公司</t>
  </si>
  <si>
    <t>青岛市红岛经济区出口加工区</t>
  </si>
  <si>
    <t>QDSCXY190911001</t>
  </si>
  <si>
    <t>山东省青岛市高新区宝源路618号</t>
  </si>
  <si>
    <t>高纤消化饼</t>
  </si>
  <si>
    <t>252克/盒</t>
  </si>
  <si>
    <t>生产日期：2019-07-10</t>
  </si>
  <si>
    <t>QDSCXY190911002</t>
  </si>
  <si>
    <t>蒙牛乳业（太原）有限公司</t>
  </si>
  <si>
    <t>山西综改示范区太原唐槐园区唐槐南路正阳街口</t>
  </si>
  <si>
    <t>生产日期：2019-09-19</t>
  </si>
  <si>
    <t>QDSCXY190911003</t>
  </si>
  <si>
    <t>博野县恒丰肉食制品厂</t>
  </si>
  <si>
    <t>博野县南邑村</t>
  </si>
  <si>
    <t>德州风味五香脱骨扒鸡</t>
  </si>
  <si>
    <t>600克/袋</t>
  </si>
  <si>
    <t>生产日期：2019-08-16</t>
  </si>
  <si>
    <t>QDSCXY190911004</t>
  </si>
  <si>
    <t>花生味手工牛轧糖</t>
  </si>
  <si>
    <t>生产日期：2019-08-01</t>
  </si>
  <si>
    <t>QDSCXY190911005</t>
  </si>
  <si>
    <t>临朐县鸿旭农产品加工有限公司</t>
  </si>
  <si>
    <t>临朐县五井工业园</t>
  </si>
  <si>
    <t>山楂片（方片）</t>
  </si>
  <si>
    <t>450克/袋</t>
  </si>
  <si>
    <t>生产日期：2019-09-06</t>
  </si>
  <si>
    <t>QDSCXY190911006</t>
  </si>
  <si>
    <t>山西曲沃县王红旗食品厂</t>
  </si>
  <si>
    <t>山西省临汾市曲沃县里村镇里村八组</t>
  </si>
  <si>
    <t>海绵蛋糕</t>
  </si>
  <si>
    <t>QDSCXY190911007</t>
  </si>
  <si>
    <t>郫县成都现代工业港安徳镇永安路469号</t>
  </si>
  <si>
    <t>生产日期：2019-08-18</t>
  </si>
  <si>
    <t>QDSCXY190911008</t>
  </si>
  <si>
    <t>津味锅巴（油炸型膨化食品）</t>
  </si>
  <si>
    <t>生产日期：2019-09-11</t>
  </si>
  <si>
    <t>QDSCXY190911009</t>
  </si>
  <si>
    <t>生产日期：2019-08-27</t>
  </si>
  <si>
    <t>QDSCXY190911010</t>
  </si>
  <si>
    <t>中山市恬之乐饮料有限公司</t>
  </si>
  <si>
    <t>中山市坦洲镇群联村永欣街7号</t>
  </si>
  <si>
    <t>葡口果粒黄桃汁饮品</t>
  </si>
  <si>
    <t>生产日期：2019-06-12</t>
  </si>
  <si>
    <t>QDSCXY190911011</t>
  </si>
  <si>
    <t>沈阳市中天食品有限公司</t>
  </si>
  <si>
    <t>沈阳市苏家屯区城郊街道办事处北营子村</t>
  </si>
  <si>
    <t>红岛经济区福旺多超市</t>
  </si>
  <si>
    <t>山东省青岛市高新区同顺路招商海德花园16-2号</t>
  </si>
  <si>
    <t>中天豆条</t>
  </si>
  <si>
    <t>生产日期：2019-09-03</t>
  </si>
  <si>
    <t>QDSCXY190911012</t>
  </si>
  <si>
    <t>望都县金麦香食品制造有限公司</t>
  </si>
  <si>
    <t>望都县小西堤村南</t>
  </si>
  <si>
    <t>青岛福汇万佳商贸有限公司</t>
  </si>
  <si>
    <t>山东省青岛市高新区同顺路8号46-7.8.9网点</t>
  </si>
  <si>
    <t>生产日期：2019-08-07</t>
  </si>
  <si>
    <t>QDSCXY190911013</t>
  </si>
  <si>
    <t>正宗乌梅（李子制品）</t>
  </si>
  <si>
    <t>生产日期：2019-02-18</t>
  </si>
  <si>
    <t>QDSCXY190911014</t>
  </si>
  <si>
    <t>生产日期：2019-08-13</t>
  </si>
  <si>
    <t>QDSCXY190911015</t>
  </si>
  <si>
    <t>广东情人结食品有限公司（分装）</t>
  </si>
  <si>
    <t>揭西县塔头镇工业区</t>
  </si>
  <si>
    <t>香蕉味软糖</t>
  </si>
  <si>
    <t>252克/袋</t>
  </si>
  <si>
    <t>生产日期：2019-01-05</t>
  </si>
  <si>
    <t>QDSCXY190911016</t>
  </si>
  <si>
    <t>沈阳市于洪区省苗食品厂</t>
  </si>
  <si>
    <t>沈阳市于洪区于洪乡红旗台村</t>
  </si>
  <si>
    <t>粗粮锅巴（油炸型膨化食品）</t>
  </si>
  <si>
    <t>生产日期：2019-06-29</t>
  </si>
  <si>
    <t>QDSCXY190911017</t>
  </si>
  <si>
    <t>山东欢乐家食品有限公司</t>
  </si>
  <si>
    <t>蒙阴县孟良崮工业园</t>
  </si>
  <si>
    <t>椰子汁植物蛋白饮料</t>
  </si>
  <si>
    <t>500克/瓶</t>
  </si>
  <si>
    <t>生产日期：2019-07-22</t>
  </si>
  <si>
    <t>QDSCXY190911018</t>
  </si>
  <si>
    <t>生产日期：2019-03-15</t>
  </si>
  <si>
    <t>QDSCXY190911019</t>
  </si>
  <si>
    <t>童子鸡</t>
  </si>
  <si>
    <t>QDSCXY190911020</t>
  </si>
  <si>
    <t>内蒙古金川伊利乳业有限责任公司</t>
  </si>
  <si>
    <t>内蒙古自治区呼和浩特市金川开发区汇金道1号</t>
  </si>
  <si>
    <t>生产日期：2019-06-16</t>
  </si>
  <si>
    <t>QDSCXY190911021</t>
  </si>
  <si>
    <t>QDSCXY190911022</t>
  </si>
  <si>
    <t>QDSCXY190911023</t>
  </si>
  <si>
    <t>自消毒勺子</t>
  </si>
  <si>
    <t>QDSCXY190911024</t>
  </si>
  <si>
    <t>QDSCXY190911025</t>
  </si>
  <si>
    <t>QDSCXY190911026</t>
  </si>
  <si>
    <t>青岛市红岛经济区红岛街道中心小学食堂</t>
  </si>
  <si>
    <t>山东省青岛市经济区红岛街道岙东路以东</t>
  </si>
  <si>
    <t>QDSCXY190911027</t>
  </si>
  <si>
    <t>日照市岚山区安斗淀粉制品厂</t>
  </si>
  <si>
    <t>岚山区碑廓镇谢家荒工业园区</t>
  </si>
  <si>
    <t>QDSCXY190911028</t>
  </si>
  <si>
    <t>青岛宜家福蔬菜配送有限公司</t>
  </si>
  <si>
    <t>青岛市城阳区岙东路</t>
  </si>
  <si>
    <t>QDSCXY190911029</t>
  </si>
  <si>
    <t>昌黎县安山镇东牛栏村北</t>
  </si>
  <si>
    <t>青岛高新区银海学校食堂</t>
  </si>
  <si>
    <t>山东省青岛市高新区园区丰庆路</t>
  </si>
  <si>
    <t>5kg/包</t>
  </si>
  <si>
    <t>批号：20191014</t>
  </si>
  <si>
    <t>QDSCXY190911030</t>
  </si>
  <si>
    <t>菏泽高新区百灵食品有限公司</t>
  </si>
  <si>
    <t>菏泽市高新区吕陵镇346省道</t>
  </si>
  <si>
    <t>批号：20190909</t>
  </si>
  <si>
    <t>QDSCXY190911031</t>
  </si>
  <si>
    <t>蒸腱子肉</t>
  </si>
  <si>
    <t>QDSCXY190911032</t>
  </si>
  <si>
    <t>QDSCBJ191001007</t>
  </si>
  <si>
    <t>汤臣倍健股份有限公司</t>
  </si>
  <si>
    <t>珠海市金湾区三灶科技工业园星汉路19号</t>
  </si>
  <si>
    <t>青岛同方药业连锁有限公司第三百八十一连锁店</t>
  </si>
  <si>
    <t>汤臣倍健牛初乳加钙咀嚼片</t>
  </si>
  <si>
    <t>72g(1.2g/片×60片）/盒</t>
  </si>
  <si>
    <t>保健食品</t>
  </si>
  <si>
    <t>其它食品</t>
  </si>
  <si>
    <t>QDSCBJ191001009</t>
  </si>
  <si>
    <t>威海百合生物技术股份有限公司</t>
  </si>
  <si>
    <t>荣成市天鹅湖经济技术开发区成大路552号</t>
  </si>
  <si>
    <t>青岛康杰健康药房连锁有限公司第十分店</t>
  </si>
  <si>
    <t>蛋白粉</t>
  </si>
  <si>
    <t>400g/罐</t>
  </si>
  <si>
    <t>生产日期2019年09月11日</t>
  </si>
  <si>
    <t>QDSCBJ191001010</t>
  </si>
  <si>
    <t>劲牌有限公司</t>
  </si>
  <si>
    <t>湖北省黄石市黄金山开发区圣明路9号</t>
  </si>
  <si>
    <t>即墨区潘建波生活超市</t>
  </si>
  <si>
    <t>追风牌八珍酒</t>
  </si>
  <si>
    <t>生产日期2019年03月26日</t>
  </si>
  <si>
    <t>QDSCBJ191001006</t>
  </si>
  <si>
    <t>广州联存医药科技股份有限公司</t>
  </si>
  <si>
    <t>广州市白云区钟落潭镇红旗路49号</t>
  </si>
  <si>
    <t>青岛春天之星大药房医药连锁有限公司第一百三十六连锁店</t>
  </si>
  <si>
    <t>454g/罐</t>
  </si>
  <si>
    <t>生产日期2019年04月13日</t>
  </si>
  <si>
    <t>QDSCBJ191001005</t>
  </si>
  <si>
    <t>湖北省大冶市大冶大道169号</t>
  </si>
  <si>
    <t>崂山区真诚宜家凉泉便利店</t>
  </si>
  <si>
    <t>中国劲酒（保健酒）</t>
  </si>
  <si>
    <t>125mL/瓶</t>
  </si>
  <si>
    <t>生产日期2018年11月17日</t>
  </si>
  <si>
    <t>QDSCBJ191001008</t>
  </si>
  <si>
    <t>扬州完美日用品有限公司</t>
  </si>
  <si>
    <t>江苏省扬州高新技术产业开发区牧羊路88号</t>
  </si>
  <si>
    <t>青岛佳美悦健康信息咨询中心</t>
  </si>
  <si>
    <t>完美牌芦荟王浆矿物粉</t>
  </si>
  <si>
    <t>145g/瓶</t>
  </si>
  <si>
    <t>生产日期2019年09月05日</t>
  </si>
  <si>
    <t>QDSCBJ191001004</t>
  </si>
  <si>
    <t>威海紫光生物科技开发有限公司</t>
  </si>
  <si>
    <t>威海齐鲁大道68号</t>
  </si>
  <si>
    <t>青岛福安康大药房有限公司</t>
  </si>
  <si>
    <t>鱼油软胶囊</t>
  </si>
  <si>
    <t>100g/瓶</t>
  </si>
  <si>
    <t>生产日期2019年05月06日</t>
  </si>
  <si>
    <t>QDSCBJ191001001</t>
  </si>
  <si>
    <t>北京澳特舒尔保健品开发有限公司</t>
  </si>
  <si>
    <t>北京市房山区窦店镇秋实工业小区1号</t>
  </si>
  <si>
    <t xml:space="preserve"> 青岛漱玉平民大药房有限公司第七十分店</t>
  </si>
  <si>
    <t>常菁茶</t>
  </si>
  <si>
    <t>100克（2.5克×20袋/盒×2盒）/盒</t>
  </si>
  <si>
    <t>生产日期2019年07月24日</t>
  </si>
  <si>
    <t>QDSCBJ191001002</t>
  </si>
  <si>
    <t>红牛维他命饮料(江苏)有限公司</t>
  </si>
  <si>
    <t>江苏省宜兴经济技术开发区永盛路88号</t>
  </si>
  <si>
    <t>青岛医保城药品连锁有限公司宁夏路分公司</t>
  </si>
  <si>
    <t>红牛维生素功能饮料</t>
  </si>
  <si>
    <t>250ml/罐</t>
  </si>
  <si>
    <t>生产日期2019年05月29日</t>
  </si>
  <si>
    <t>QDSCBJ191001003</t>
  </si>
  <si>
    <t>纽斯葆广赛(广东)生物科技股份有限公司(原广州市赛健生物科技有限公司)</t>
  </si>
  <si>
    <t>广州市从化区明珠工业园兴业路1号</t>
  </si>
  <si>
    <t>纽斯葆牌鱼油软胶囊</t>
  </si>
  <si>
    <t>200g(1g/粒×200粒)/瓶</t>
  </si>
  <si>
    <t>生产日期2019年05月13日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</si>
</sst>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"/>
    <numFmt numFmtId="177" formatCode="[$￥-804]#,##0.00"/>
    <numFmt numFmtId="178" formatCode="yyyy/m/d;@"/>
    <numFmt numFmtId="179" formatCode="yyyy\-mm\-dd"/>
  </numFmts>
  <fonts count="33">
    <font>
      <sz val="11"/>
      <color theme="1"/>
      <name val="等线"/>
      <charset val="134"/>
      <scheme val="minor"/>
    </font>
    <font>
      <sz val="20"/>
      <name val="宋体"/>
      <charset val="134"/>
    </font>
    <font>
      <sz val="16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宋体"/>
      <charset val="1"/>
    </font>
    <font>
      <sz val="10"/>
      <color indexed="8"/>
      <name val="宋体"/>
      <charset val="0"/>
    </font>
    <font>
      <sz val="10"/>
      <name val="宋体"/>
      <charset val="0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indexed="8"/>
      <name val="Tahoma"/>
      <charset val="134"/>
    </font>
    <font>
      <sz val="12"/>
      <name val="宋体"/>
      <charset val="134"/>
    </font>
    <font>
      <sz val="11"/>
      <color indexed="8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8" fillId="30" borderId="9" applyNumberFormat="0" applyAlignment="0" applyProtection="0">
      <alignment vertical="center"/>
    </xf>
    <xf numFmtId="0" fontId="29" fillId="30" borderId="4" applyNumberFormat="0" applyAlignment="0" applyProtection="0">
      <alignment vertical="center"/>
    </xf>
    <xf numFmtId="0" fontId="14" fillId="7" borderId="3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1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1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33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31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14" fontId="7" fillId="0" borderId="1" xfId="0" applyNumberFormat="1" applyFont="1" applyFill="1" applyBorder="1" applyAlignment="1" quotePrefix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  <cellStyle name="常规 2 2 10" xfId="55"/>
    <cellStyle name="常规 24" xfId="56"/>
    <cellStyle name="常规 20" xfId="57"/>
  </cellStyles>
  <dxfs count="2">
    <dxf>
      <font>
        <name val="等线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03"/>
  <sheetViews>
    <sheetView tabSelected="1" workbookViewId="0">
      <pane ySplit="4" topLeftCell="A53" activePane="bottomLeft" state="frozen"/>
      <selection/>
      <selection pane="bottomLeft" activeCell="N77" sqref="N77"/>
    </sheetView>
  </sheetViews>
  <sheetFormatPr defaultColWidth="9" defaultRowHeight="13.5"/>
  <cols>
    <col min="1" max="1" width="11.8833333333333" style="1" hidden="1" customWidth="1"/>
    <col min="2" max="2" width="5" style="1" customWidth="1"/>
    <col min="3" max="3" width="18.4416666666667" style="1" customWidth="1"/>
    <col min="4" max="4" width="19.5583333333333" style="1" customWidth="1"/>
    <col min="5" max="5" width="14.875" style="1" customWidth="1"/>
    <col min="6" max="6" width="12" style="1" customWidth="1"/>
    <col min="7" max="7" width="13.25" style="1" customWidth="1"/>
    <col min="8" max="8" width="12" style="1" customWidth="1"/>
    <col min="9" max="9" width="15.3333333333333" style="1" customWidth="1"/>
    <col min="10" max="10" width="9.5" style="1" customWidth="1"/>
    <col min="11" max="11" width="10.375" style="1" customWidth="1"/>
    <col min="12" max="12" width="15.375" style="1" customWidth="1"/>
    <col min="13" max="16384" width="8.88333333333333" style="1"/>
  </cols>
  <sheetData>
    <row r="1" spans="2:2">
      <c r="B1" s="1" t="s">
        <v>0</v>
      </c>
    </row>
    <row r="2" ht="25.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0.25" spans="1:1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38.4" customHeight="1" spans="1:13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</row>
    <row r="5" ht="43.2" customHeight="1" spans="1:13">
      <c r="A5" s="5" t="s">
        <v>16</v>
      </c>
      <c r="B5" s="6">
        <v>1</v>
      </c>
      <c r="C5" s="5" t="s">
        <v>17</v>
      </c>
      <c r="D5" s="5" t="s">
        <v>18</v>
      </c>
      <c r="E5" s="5" t="s">
        <v>17</v>
      </c>
      <c r="F5" s="5" t="s">
        <v>19</v>
      </c>
      <c r="G5" s="5" t="s">
        <v>20</v>
      </c>
      <c r="H5" s="5" t="s">
        <v>21</v>
      </c>
      <c r="I5" s="5" t="s">
        <v>22</v>
      </c>
      <c r="J5" s="8" t="s">
        <v>23</v>
      </c>
      <c r="K5" s="9" t="s">
        <v>24</v>
      </c>
      <c r="L5" s="10" t="s">
        <v>25</v>
      </c>
      <c r="M5" s="6" t="s">
        <v>26</v>
      </c>
    </row>
    <row r="6" ht="43.2" customHeight="1" spans="1:13">
      <c r="A6" s="5" t="s">
        <v>27</v>
      </c>
      <c r="B6" s="6">
        <v>2</v>
      </c>
      <c r="C6" s="5" t="s">
        <v>28</v>
      </c>
      <c r="D6" s="5" t="s">
        <v>29</v>
      </c>
      <c r="E6" s="5" t="s">
        <v>28</v>
      </c>
      <c r="F6" s="5" t="s">
        <v>19</v>
      </c>
      <c r="G6" s="5" t="s">
        <v>30</v>
      </c>
      <c r="H6" s="5" t="s">
        <v>31</v>
      </c>
      <c r="I6" s="5" t="s">
        <v>32</v>
      </c>
      <c r="J6" s="6" t="s">
        <v>23</v>
      </c>
      <c r="K6" s="8" t="s">
        <v>24</v>
      </c>
      <c r="L6" s="10" t="s">
        <v>25</v>
      </c>
      <c r="M6" s="6"/>
    </row>
    <row r="7" ht="43.2" customHeight="1" spans="1:13">
      <c r="A7" s="5" t="s">
        <v>33</v>
      </c>
      <c r="B7" s="6">
        <v>3</v>
      </c>
      <c r="C7" s="5" t="s">
        <v>28</v>
      </c>
      <c r="D7" s="5" t="s">
        <v>29</v>
      </c>
      <c r="E7" s="5" t="s">
        <v>28</v>
      </c>
      <c r="F7" s="5" t="s">
        <v>19</v>
      </c>
      <c r="G7" s="5" t="s">
        <v>34</v>
      </c>
      <c r="H7" s="5" t="s">
        <v>31</v>
      </c>
      <c r="I7" s="5" t="s">
        <v>35</v>
      </c>
      <c r="J7" s="6" t="s">
        <v>23</v>
      </c>
      <c r="K7" s="8" t="s">
        <v>36</v>
      </c>
      <c r="L7" s="10" t="s">
        <v>25</v>
      </c>
      <c r="M7" s="6"/>
    </row>
    <row r="8" ht="43.2" customHeight="1" spans="1:13">
      <c r="A8" s="5" t="s">
        <v>37</v>
      </c>
      <c r="B8" s="6">
        <v>4</v>
      </c>
      <c r="C8" s="5" t="s">
        <v>28</v>
      </c>
      <c r="D8" s="5" t="s">
        <v>29</v>
      </c>
      <c r="E8" s="5" t="s">
        <v>28</v>
      </c>
      <c r="F8" s="5" t="s">
        <v>19</v>
      </c>
      <c r="G8" s="5" t="s">
        <v>38</v>
      </c>
      <c r="H8" s="5" t="s">
        <v>39</v>
      </c>
      <c r="I8" s="5" t="s">
        <v>40</v>
      </c>
      <c r="J8" s="6" t="s">
        <v>23</v>
      </c>
      <c r="K8" s="8" t="s">
        <v>36</v>
      </c>
      <c r="L8" s="10" t="s">
        <v>25</v>
      </c>
      <c r="M8" s="6"/>
    </row>
    <row r="9" ht="43.2" customHeight="1" spans="1:13">
      <c r="A9" s="5" t="s">
        <v>41</v>
      </c>
      <c r="B9" s="6">
        <v>5</v>
      </c>
      <c r="C9" s="5" t="s">
        <v>42</v>
      </c>
      <c r="D9" s="5" t="s">
        <v>43</v>
      </c>
      <c r="E9" s="5" t="s">
        <v>42</v>
      </c>
      <c r="F9" s="5" t="s">
        <v>19</v>
      </c>
      <c r="G9" s="5" t="s">
        <v>44</v>
      </c>
      <c r="H9" s="5" t="s">
        <v>45</v>
      </c>
      <c r="I9" s="5" t="s">
        <v>46</v>
      </c>
      <c r="J9" s="8" t="s">
        <v>47</v>
      </c>
      <c r="K9" s="8" t="s">
        <v>48</v>
      </c>
      <c r="L9" s="10" t="s">
        <v>25</v>
      </c>
      <c r="M9" s="6"/>
    </row>
    <row r="10" ht="43.2" customHeight="1" spans="1:13">
      <c r="A10" s="5" t="s">
        <v>49</v>
      </c>
      <c r="B10" s="6">
        <v>6</v>
      </c>
      <c r="C10" s="5" t="s">
        <v>50</v>
      </c>
      <c r="D10" s="5" t="s">
        <v>51</v>
      </c>
      <c r="E10" s="5" t="s">
        <v>50</v>
      </c>
      <c r="F10" s="5" t="s">
        <v>19</v>
      </c>
      <c r="G10" s="5" t="s">
        <v>52</v>
      </c>
      <c r="H10" s="5" t="s">
        <v>53</v>
      </c>
      <c r="I10" s="5" t="s">
        <v>35</v>
      </c>
      <c r="J10" s="6" t="s">
        <v>23</v>
      </c>
      <c r="K10" s="8" t="s">
        <v>54</v>
      </c>
      <c r="L10" s="10" t="s">
        <v>25</v>
      </c>
      <c r="M10" s="6"/>
    </row>
    <row r="11" ht="43.2" customHeight="1" spans="1:13">
      <c r="A11" s="5" t="s">
        <v>55</v>
      </c>
      <c r="B11" s="6">
        <v>7</v>
      </c>
      <c r="C11" s="5" t="s">
        <v>50</v>
      </c>
      <c r="D11" s="5" t="s">
        <v>51</v>
      </c>
      <c r="E11" s="5" t="s">
        <v>50</v>
      </c>
      <c r="F11" s="5" t="s">
        <v>19</v>
      </c>
      <c r="G11" s="5" t="s">
        <v>56</v>
      </c>
      <c r="H11" s="5" t="s">
        <v>53</v>
      </c>
      <c r="I11" s="5" t="s">
        <v>35</v>
      </c>
      <c r="J11" s="6" t="s">
        <v>23</v>
      </c>
      <c r="K11" s="8" t="s">
        <v>54</v>
      </c>
      <c r="L11" s="10" t="s">
        <v>25</v>
      </c>
      <c r="M11" s="6"/>
    </row>
    <row r="12" ht="43.2" customHeight="1" spans="1:13">
      <c r="A12" s="5" t="s">
        <v>57</v>
      </c>
      <c r="B12" s="6">
        <v>8</v>
      </c>
      <c r="C12" s="5" t="s">
        <v>50</v>
      </c>
      <c r="D12" s="5" t="s">
        <v>51</v>
      </c>
      <c r="E12" s="5" t="s">
        <v>50</v>
      </c>
      <c r="F12" s="5" t="s">
        <v>19</v>
      </c>
      <c r="G12" s="5" t="s">
        <v>58</v>
      </c>
      <c r="H12" s="5" t="s">
        <v>53</v>
      </c>
      <c r="I12" s="5" t="s">
        <v>35</v>
      </c>
      <c r="J12" s="6" t="s">
        <v>23</v>
      </c>
      <c r="K12" s="8" t="s">
        <v>54</v>
      </c>
      <c r="L12" s="10" t="s">
        <v>25</v>
      </c>
      <c r="M12" s="6"/>
    </row>
    <row r="13" ht="43.2" customHeight="1" spans="1:13">
      <c r="A13" s="5" t="s">
        <v>59</v>
      </c>
      <c r="B13" s="6">
        <v>9</v>
      </c>
      <c r="C13" s="5" t="s">
        <v>60</v>
      </c>
      <c r="D13" s="5" t="s">
        <v>61</v>
      </c>
      <c r="E13" s="5" t="s">
        <v>60</v>
      </c>
      <c r="F13" s="5" t="s">
        <v>19</v>
      </c>
      <c r="G13" s="5" t="s">
        <v>62</v>
      </c>
      <c r="H13" s="5" t="s">
        <v>63</v>
      </c>
      <c r="I13" s="5" t="s">
        <v>35</v>
      </c>
      <c r="J13" s="8" t="s">
        <v>23</v>
      </c>
      <c r="K13" s="8" t="s">
        <v>64</v>
      </c>
      <c r="L13" s="10" t="s">
        <v>25</v>
      </c>
      <c r="M13" s="6"/>
    </row>
    <row r="14" ht="43.2" customHeight="1" spans="1:13">
      <c r="A14" s="5" t="s">
        <v>65</v>
      </c>
      <c r="B14" s="6">
        <v>10</v>
      </c>
      <c r="C14" s="5" t="s">
        <v>66</v>
      </c>
      <c r="D14" s="5" t="s">
        <v>67</v>
      </c>
      <c r="E14" s="5" t="s">
        <v>66</v>
      </c>
      <c r="F14" s="5" t="s">
        <v>19</v>
      </c>
      <c r="G14" s="5" t="s">
        <v>68</v>
      </c>
      <c r="H14" s="5" t="s">
        <v>69</v>
      </c>
      <c r="I14" s="5" t="s">
        <v>70</v>
      </c>
      <c r="J14" s="6" t="s">
        <v>23</v>
      </c>
      <c r="K14" s="8" t="s">
        <v>36</v>
      </c>
      <c r="L14" s="10" t="s">
        <v>25</v>
      </c>
      <c r="M14" s="6"/>
    </row>
    <row r="15" ht="43.2" customHeight="1" spans="1:13">
      <c r="A15" s="5" t="s">
        <v>71</v>
      </c>
      <c r="B15" s="6">
        <v>11</v>
      </c>
      <c r="C15" s="5" t="s">
        <v>66</v>
      </c>
      <c r="D15" s="5" t="s">
        <v>67</v>
      </c>
      <c r="E15" s="5" t="s">
        <v>66</v>
      </c>
      <c r="F15" s="5" t="s">
        <v>19</v>
      </c>
      <c r="G15" s="5" t="s">
        <v>72</v>
      </c>
      <c r="H15" s="5" t="s">
        <v>69</v>
      </c>
      <c r="I15" s="5" t="s">
        <v>73</v>
      </c>
      <c r="J15" s="6" t="s">
        <v>23</v>
      </c>
      <c r="K15" s="8" t="s">
        <v>36</v>
      </c>
      <c r="L15" s="10" t="s">
        <v>25</v>
      </c>
      <c r="M15" s="6"/>
    </row>
    <row r="16" ht="43.2" customHeight="1" spans="1:13">
      <c r="A16" s="5" t="s">
        <v>74</v>
      </c>
      <c r="B16" s="6">
        <v>12</v>
      </c>
      <c r="C16" s="5" t="s">
        <v>66</v>
      </c>
      <c r="D16" s="5" t="s">
        <v>67</v>
      </c>
      <c r="E16" s="5" t="s">
        <v>66</v>
      </c>
      <c r="F16" s="5" t="s">
        <v>19</v>
      </c>
      <c r="G16" s="5" t="s">
        <v>75</v>
      </c>
      <c r="H16" s="5" t="s">
        <v>69</v>
      </c>
      <c r="I16" s="5" t="s">
        <v>76</v>
      </c>
      <c r="J16" s="6" t="s">
        <v>23</v>
      </c>
      <c r="K16" s="8" t="s">
        <v>36</v>
      </c>
      <c r="L16" s="10" t="s">
        <v>25</v>
      </c>
      <c r="M16" s="6"/>
    </row>
    <row r="17" ht="43.2" customHeight="1" spans="1:13">
      <c r="A17" s="5" t="s">
        <v>77</v>
      </c>
      <c r="B17" s="6">
        <v>13</v>
      </c>
      <c r="C17" s="5" t="s">
        <v>78</v>
      </c>
      <c r="D17" s="5" t="s">
        <v>79</v>
      </c>
      <c r="E17" s="5" t="s">
        <v>78</v>
      </c>
      <c r="F17" s="5" t="s">
        <v>19</v>
      </c>
      <c r="G17" s="5" t="s">
        <v>80</v>
      </c>
      <c r="H17" s="5" t="s">
        <v>81</v>
      </c>
      <c r="I17" s="5" t="s">
        <v>82</v>
      </c>
      <c r="J17" s="6" t="s">
        <v>23</v>
      </c>
      <c r="K17" s="8" t="s">
        <v>36</v>
      </c>
      <c r="L17" s="10" t="s">
        <v>25</v>
      </c>
      <c r="M17" s="6"/>
    </row>
    <row r="18" ht="43.2" customHeight="1" spans="1:13">
      <c r="A18" s="5" t="s">
        <v>83</v>
      </c>
      <c r="B18" s="6">
        <v>14</v>
      </c>
      <c r="C18" s="5" t="s">
        <v>78</v>
      </c>
      <c r="D18" s="5" t="s">
        <v>79</v>
      </c>
      <c r="E18" s="5" t="s">
        <v>78</v>
      </c>
      <c r="F18" s="5" t="s">
        <v>19</v>
      </c>
      <c r="G18" s="5" t="s">
        <v>84</v>
      </c>
      <c r="H18" s="5" t="s">
        <v>85</v>
      </c>
      <c r="I18" s="5" t="s">
        <v>82</v>
      </c>
      <c r="J18" s="6" t="s">
        <v>23</v>
      </c>
      <c r="K18" s="8" t="s">
        <v>36</v>
      </c>
      <c r="L18" s="10" t="s">
        <v>25</v>
      </c>
      <c r="M18" s="6"/>
    </row>
    <row r="19" ht="43.2" customHeight="1" spans="1:13">
      <c r="A19" s="5" t="s">
        <v>86</v>
      </c>
      <c r="B19" s="6">
        <v>15</v>
      </c>
      <c r="C19" s="5" t="s">
        <v>87</v>
      </c>
      <c r="D19" s="5" t="s">
        <v>88</v>
      </c>
      <c r="E19" s="5" t="s">
        <v>87</v>
      </c>
      <c r="F19" s="5" t="s">
        <v>19</v>
      </c>
      <c r="G19" s="5" t="s">
        <v>89</v>
      </c>
      <c r="H19" s="5" t="s">
        <v>90</v>
      </c>
      <c r="I19" s="5" t="s">
        <v>91</v>
      </c>
      <c r="J19" s="8" t="s">
        <v>47</v>
      </c>
      <c r="K19" s="8" t="s">
        <v>92</v>
      </c>
      <c r="L19" s="10" t="s">
        <v>25</v>
      </c>
      <c r="M19" s="6"/>
    </row>
    <row r="20" ht="43.2" customHeight="1" spans="1:13">
      <c r="A20" s="5" t="s">
        <v>93</v>
      </c>
      <c r="B20" s="6">
        <v>16</v>
      </c>
      <c r="C20" s="5" t="s">
        <v>94</v>
      </c>
      <c r="D20" s="5" t="s">
        <v>95</v>
      </c>
      <c r="E20" s="5" t="s">
        <v>94</v>
      </c>
      <c r="F20" s="5" t="s">
        <v>19</v>
      </c>
      <c r="G20" s="5" t="s">
        <v>96</v>
      </c>
      <c r="H20" s="5" t="s">
        <v>97</v>
      </c>
      <c r="I20" s="5" t="s">
        <v>98</v>
      </c>
      <c r="J20" s="8" t="s">
        <v>47</v>
      </c>
      <c r="K20" s="8" t="s">
        <v>48</v>
      </c>
      <c r="L20" s="10" t="s">
        <v>25</v>
      </c>
      <c r="M20" s="6"/>
    </row>
    <row r="21" ht="43.2" customHeight="1" spans="1:13">
      <c r="A21" s="5" t="s">
        <v>99</v>
      </c>
      <c r="B21" s="6">
        <v>17</v>
      </c>
      <c r="C21" s="5" t="s">
        <v>100</v>
      </c>
      <c r="D21" s="5" t="s">
        <v>101</v>
      </c>
      <c r="E21" s="5" t="s">
        <v>100</v>
      </c>
      <c r="F21" s="5" t="s">
        <v>19</v>
      </c>
      <c r="G21" s="5" t="s">
        <v>102</v>
      </c>
      <c r="H21" s="5" t="s">
        <v>103</v>
      </c>
      <c r="I21" s="5" t="s">
        <v>104</v>
      </c>
      <c r="J21" s="8" t="s">
        <v>47</v>
      </c>
      <c r="K21" s="8" t="s">
        <v>92</v>
      </c>
      <c r="L21" s="10" t="s">
        <v>25</v>
      </c>
      <c r="M21" s="6"/>
    </row>
    <row r="22" ht="43.2" customHeight="1" spans="1:13">
      <c r="A22" s="5" t="s">
        <v>105</v>
      </c>
      <c r="B22" s="6">
        <v>18</v>
      </c>
      <c r="C22" s="5" t="s">
        <v>100</v>
      </c>
      <c r="D22" s="5" t="s">
        <v>101</v>
      </c>
      <c r="E22" s="5" t="s">
        <v>100</v>
      </c>
      <c r="F22" s="5" t="s">
        <v>19</v>
      </c>
      <c r="G22" s="5" t="s">
        <v>106</v>
      </c>
      <c r="H22" s="5" t="s">
        <v>107</v>
      </c>
      <c r="I22" s="5" t="s">
        <v>108</v>
      </c>
      <c r="J22" s="8" t="s">
        <v>47</v>
      </c>
      <c r="K22" s="8" t="s">
        <v>109</v>
      </c>
      <c r="L22" s="10" t="s">
        <v>25</v>
      </c>
      <c r="M22" s="6"/>
    </row>
    <row r="23" ht="43.2" customHeight="1" spans="1:13">
      <c r="A23" s="5" t="s">
        <v>110</v>
      </c>
      <c r="B23" s="6">
        <v>19</v>
      </c>
      <c r="C23" s="5" t="s">
        <v>111</v>
      </c>
      <c r="D23" s="5" t="s">
        <v>112</v>
      </c>
      <c r="E23" s="5" t="s">
        <v>111</v>
      </c>
      <c r="F23" s="5" t="s">
        <v>19</v>
      </c>
      <c r="G23" s="5" t="s">
        <v>113</v>
      </c>
      <c r="H23" s="5" t="s">
        <v>81</v>
      </c>
      <c r="I23" s="5" t="s">
        <v>114</v>
      </c>
      <c r="J23" s="6" t="s">
        <v>23</v>
      </c>
      <c r="K23" s="8" t="s">
        <v>36</v>
      </c>
      <c r="L23" s="11" t="s">
        <v>25</v>
      </c>
      <c r="M23" s="6"/>
    </row>
    <row r="24" ht="43.2" customHeight="1" spans="1:13">
      <c r="A24" s="5" t="s">
        <v>115</v>
      </c>
      <c r="B24" s="6">
        <v>20</v>
      </c>
      <c r="C24" s="5" t="s">
        <v>111</v>
      </c>
      <c r="D24" s="5" t="s">
        <v>112</v>
      </c>
      <c r="E24" s="5" t="s">
        <v>111</v>
      </c>
      <c r="F24" s="5" t="s">
        <v>19</v>
      </c>
      <c r="G24" s="5" t="s">
        <v>116</v>
      </c>
      <c r="H24" s="5" t="s">
        <v>81</v>
      </c>
      <c r="I24" s="5" t="s">
        <v>117</v>
      </c>
      <c r="J24" s="6" t="s">
        <v>23</v>
      </c>
      <c r="K24" s="8" t="s">
        <v>36</v>
      </c>
      <c r="L24" s="11" t="s">
        <v>25</v>
      </c>
      <c r="M24" s="6"/>
    </row>
    <row r="25" ht="43.2" customHeight="1" spans="1:13">
      <c r="A25" s="5" t="s">
        <v>118</v>
      </c>
      <c r="B25" s="6">
        <v>21</v>
      </c>
      <c r="C25" s="5" t="s">
        <v>111</v>
      </c>
      <c r="D25" s="5" t="s">
        <v>112</v>
      </c>
      <c r="E25" s="5" t="s">
        <v>111</v>
      </c>
      <c r="F25" s="5" t="s">
        <v>19</v>
      </c>
      <c r="G25" s="5" t="s">
        <v>119</v>
      </c>
      <c r="H25" s="5" t="s">
        <v>81</v>
      </c>
      <c r="I25" s="5" t="s">
        <v>120</v>
      </c>
      <c r="J25" s="6" t="s">
        <v>23</v>
      </c>
      <c r="K25" s="8" t="s">
        <v>36</v>
      </c>
      <c r="L25" s="11" t="s">
        <v>25</v>
      </c>
      <c r="M25" s="6"/>
    </row>
    <row r="26" ht="43.2" customHeight="1" spans="1:13">
      <c r="A26" s="5" t="s">
        <v>121</v>
      </c>
      <c r="B26" s="6">
        <v>22</v>
      </c>
      <c r="C26" s="5" t="s">
        <v>122</v>
      </c>
      <c r="D26" s="5" t="s">
        <v>123</v>
      </c>
      <c r="E26" s="5" t="s">
        <v>122</v>
      </c>
      <c r="F26" s="5" t="s">
        <v>124</v>
      </c>
      <c r="G26" s="5" t="s">
        <v>125</v>
      </c>
      <c r="H26" s="5" t="s">
        <v>126</v>
      </c>
      <c r="I26" s="5" t="s">
        <v>35</v>
      </c>
      <c r="J26" s="6" t="s">
        <v>23</v>
      </c>
      <c r="K26" s="8" t="s">
        <v>36</v>
      </c>
      <c r="L26" s="11" t="s">
        <v>25</v>
      </c>
      <c r="M26" s="6"/>
    </row>
    <row r="27" ht="43.2" customHeight="1" spans="1:13">
      <c r="A27" s="5" t="s">
        <v>127</v>
      </c>
      <c r="B27" s="6">
        <v>23</v>
      </c>
      <c r="C27" s="5" t="s">
        <v>122</v>
      </c>
      <c r="D27" s="5" t="s">
        <v>123</v>
      </c>
      <c r="E27" s="5" t="s">
        <v>122</v>
      </c>
      <c r="F27" s="5" t="s">
        <v>124</v>
      </c>
      <c r="G27" s="5" t="s">
        <v>128</v>
      </c>
      <c r="H27" s="5" t="s">
        <v>126</v>
      </c>
      <c r="I27" s="5" t="s">
        <v>35</v>
      </c>
      <c r="J27" s="6" t="s">
        <v>23</v>
      </c>
      <c r="K27" s="8" t="s">
        <v>24</v>
      </c>
      <c r="L27" s="11" t="s">
        <v>25</v>
      </c>
      <c r="M27" s="6"/>
    </row>
    <row r="28" ht="43.2" customHeight="1" spans="1:13">
      <c r="A28" s="5" t="s">
        <v>129</v>
      </c>
      <c r="B28" s="6">
        <v>24</v>
      </c>
      <c r="C28" s="5" t="s">
        <v>122</v>
      </c>
      <c r="D28" s="5" t="s">
        <v>123</v>
      </c>
      <c r="E28" s="5" t="s">
        <v>122</v>
      </c>
      <c r="F28" s="5" t="s">
        <v>124</v>
      </c>
      <c r="G28" s="5" t="s">
        <v>130</v>
      </c>
      <c r="H28" s="5" t="s">
        <v>126</v>
      </c>
      <c r="I28" s="5" t="s">
        <v>35</v>
      </c>
      <c r="J28" s="6" t="s">
        <v>23</v>
      </c>
      <c r="K28" s="8" t="s">
        <v>36</v>
      </c>
      <c r="L28" s="11" t="s">
        <v>25</v>
      </c>
      <c r="M28" s="6"/>
    </row>
    <row r="29" ht="43.2" customHeight="1" spans="1:13">
      <c r="A29" s="5" t="s">
        <v>131</v>
      </c>
      <c r="B29" s="6">
        <v>25</v>
      </c>
      <c r="C29" s="5" t="s">
        <v>132</v>
      </c>
      <c r="D29" s="5" t="s">
        <v>133</v>
      </c>
      <c r="E29" s="5" t="s">
        <v>132</v>
      </c>
      <c r="F29" s="5" t="s">
        <v>124</v>
      </c>
      <c r="G29" s="5" t="s">
        <v>134</v>
      </c>
      <c r="H29" s="5" t="s">
        <v>135</v>
      </c>
      <c r="I29" s="5" t="s">
        <v>136</v>
      </c>
      <c r="J29" s="6" t="s">
        <v>47</v>
      </c>
      <c r="K29" s="8" t="s">
        <v>48</v>
      </c>
      <c r="L29" s="10" t="s">
        <v>25</v>
      </c>
      <c r="M29" s="6"/>
    </row>
    <row r="30" ht="43.2" customHeight="1" spans="1:13">
      <c r="A30" s="5" t="s">
        <v>137</v>
      </c>
      <c r="B30" s="6">
        <v>26</v>
      </c>
      <c r="C30" s="5" t="s">
        <v>138</v>
      </c>
      <c r="D30" s="5" t="s">
        <v>139</v>
      </c>
      <c r="E30" s="5" t="s">
        <v>140</v>
      </c>
      <c r="F30" s="5" t="s">
        <v>124</v>
      </c>
      <c r="G30" s="5" t="s">
        <v>141</v>
      </c>
      <c r="H30" s="5" t="s">
        <v>142</v>
      </c>
      <c r="I30" s="5" t="s">
        <v>143</v>
      </c>
      <c r="J30" s="8" t="s">
        <v>47</v>
      </c>
      <c r="K30" s="8" t="s">
        <v>48</v>
      </c>
      <c r="L30" s="10" t="s">
        <v>25</v>
      </c>
      <c r="M30" s="6"/>
    </row>
    <row r="31" ht="43.2" customHeight="1" spans="1:13">
      <c r="A31" s="5" t="s">
        <v>144</v>
      </c>
      <c r="B31" s="6">
        <v>27</v>
      </c>
      <c r="C31" s="5" t="s">
        <v>138</v>
      </c>
      <c r="D31" s="5" t="s">
        <v>139</v>
      </c>
      <c r="E31" s="5" t="s">
        <v>140</v>
      </c>
      <c r="F31" s="5" t="s">
        <v>124</v>
      </c>
      <c r="G31" s="5" t="s">
        <v>145</v>
      </c>
      <c r="H31" s="5" t="s">
        <v>146</v>
      </c>
      <c r="I31" s="5" t="s">
        <v>147</v>
      </c>
      <c r="J31" s="8" t="s">
        <v>47</v>
      </c>
      <c r="K31" s="8" t="s">
        <v>48</v>
      </c>
      <c r="L31" s="10" t="s">
        <v>25</v>
      </c>
      <c r="M31" s="6"/>
    </row>
    <row r="32" ht="43.2" customHeight="1" spans="1:13">
      <c r="A32" s="5" t="s">
        <v>148</v>
      </c>
      <c r="B32" s="6">
        <v>28</v>
      </c>
      <c r="C32" s="5" t="s">
        <v>149</v>
      </c>
      <c r="D32" s="5" t="s">
        <v>150</v>
      </c>
      <c r="E32" s="5" t="s">
        <v>149</v>
      </c>
      <c r="F32" s="5" t="s">
        <v>124</v>
      </c>
      <c r="G32" s="5" t="s">
        <v>151</v>
      </c>
      <c r="H32" s="5" t="s">
        <v>152</v>
      </c>
      <c r="I32" s="5" t="s">
        <v>153</v>
      </c>
      <c r="J32" s="6" t="s">
        <v>23</v>
      </c>
      <c r="K32" s="8" t="s">
        <v>24</v>
      </c>
      <c r="L32" s="10" t="s">
        <v>25</v>
      </c>
      <c r="M32" s="6"/>
    </row>
    <row r="33" ht="43.2" customHeight="1" spans="1:13">
      <c r="A33" s="5" t="s">
        <v>154</v>
      </c>
      <c r="B33" s="6">
        <v>29</v>
      </c>
      <c r="C33" s="5" t="s">
        <v>149</v>
      </c>
      <c r="D33" s="5" t="s">
        <v>150</v>
      </c>
      <c r="E33" s="5" t="s">
        <v>149</v>
      </c>
      <c r="F33" s="5" t="s">
        <v>124</v>
      </c>
      <c r="G33" s="5" t="s">
        <v>155</v>
      </c>
      <c r="H33" s="5" t="s">
        <v>152</v>
      </c>
      <c r="I33" s="5" t="s">
        <v>120</v>
      </c>
      <c r="J33" s="6" t="s">
        <v>23</v>
      </c>
      <c r="K33" s="8" t="s">
        <v>36</v>
      </c>
      <c r="L33" s="10" t="s">
        <v>25</v>
      </c>
      <c r="M33" s="6"/>
    </row>
    <row r="34" ht="43.2" customHeight="1" spans="1:13">
      <c r="A34" s="5" t="s">
        <v>156</v>
      </c>
      <c r="B34" s="6">
        <v>30</v>
      </c>
      <c r="C34" s="5" t="s">
        <v>157</v>
      </c>
      <c r="D34" s="5" t="s">
        <v>158</v>
      </c>
      <c r="E34" s="5" t="s">
        <v>157</v>
      </c>
      <c r="F34" s="5" t="s">
        <v>124</v>
      </c>
      <c r="G34" s="5" t="s">
        <v>159</v>
      </c>
      <c r="H34" s="5" t="s">
        <v>152</v>
      </c>
      <c r="I34" s="5" t="s">
        <v>143</v>
      </c>
      <c r="J34" s="6" t="s">
        <v>23</v>
      </c>
      <c r="K34" s="8" t="s">
        <v>36</v>
      </c>
      <c r="L34" s="10" t="s">
        <v>25</v>
      </c>
      <c r="M34" s="6"/>
    </row>
    <row r="35" ht="43.2" customHeight="1" spans="1:13">
      <c r="A35" s="5" t="s">
        <v>160</v>
      </c>
      <c r="B35" s="6">
        <v>31</v>
      </c>
      <c r="C35" s="5" t="s">
        <v>157</v>
      </c>
      <c r="D35" s="5" t="s">
        <v>158</v>
      </c>
      <c r="E35" s="5" t="s">
        <v>157</v>
      </c>
      <c r="F35" s="5" t="s">
        <v>124</v>
      </c>
      <c r="G35" s="5" t="s">
        <v>161</v>
      </c>
      <c r="H35" s="5" t="s">
        <v>152</v>
      </c>
      <c r="I35" s="5" t="s">
        <v>162</v>
      </c>
      <c r="J35" s="6" t="s">
        <v>23</v>
      </c>
      <c r="K35" s="8" t="s">
        <v>36</v>
      </c>
      <c r="L35" s="10" t="s">
        <v>25</v>
      </c>
      <c r="M35" s="6"/>
    </row>
    <row r="36" ht="43.2" customHeight="1" spans="1:13">
      <c r="A36" s="5" t="s">
        <v>163</v>
      </c>
      <c r="B36" s="6">
        <v>32</v>
      </c>
      <c r="C36" s="5" t="s">
        <v>164</v>
      </c>
      <c r="D36" s="5" t="s">
        <v>165</v>
      </c>
      <c r="E36" s="5" t="s">
        <v>164</v>
      </c>
      <c r="F36" s="5" t="s">
        <v>124</v>
      </c>
      <c r="G36" s="5" t="s">
        <v>166</v>
      </c>
      <c r="H36" s="5" t="s">
        <v>167</v>
      </c>
      <c r="I36" s="5" t="s">
        <v>168</v>
      </c>
      <c r="J36" s="8" t="s">
        <v>23</v>
      </c>
      <c r="K36" s="8" t="s">
        <v>64</v>
      </c>
      <c r="L36" s="10" t="s">
        <v>25</v>
      </c>
      <c r="M36" s="6"/>
    </row>
    <row r="37" ht="43.2" customHeight="1" spans="1:13">
      <c r="A37" s="5" t="s">
        <v>169</v>
      </c>
      <c r="B37" s="6">
        <v>33</v>
      </c>
      <c r="C37" s="5" t="s">
        <v>164</v>
      </c>
      <c r="D37" s="5" t="s">
        <v>165</v>
      </c>
      <c r="E37" s="5" t="s">
        <v>164</v>
      </c>
      <c r="F37" s="5" t="s">
        <v>124</v>
      </c>
      <c r="G37" s="5" t="s">
        <v>170</v>
      </c>
      <c r="H37" s="5" t="s">
        <v>171</v>
      </c>
      <c r="I37" s="5" t="s">
        <v>91</v>
      </c>
      <c r="J37" s="8" t="s">
        <v>23</v>
      </c>
      <c r="K37" s="8" t="s">
        <v>64</v>
      </c>
      <c r="L37" s="10" t="s">
        <v>25</v>
      </c>
      <c r="M37" s="6"/>
    </row>
    <row r="38" ht="43.2" customHeight="1" spans="1:13">
      <c r="A38" s="5" t="s">
        <v>172</v>
      </c>
      <c r="B38" s="6">
        <v>34</v>
      </c>
      <c r="C38" s="5" t="s">
        <v>173</v>
      </c>
      <c r="D38" s="5" t="s">
        <v>174</v>
      </c>
      <c r="E38" s="5" t="s">
        <v>173</v>
      </c>
      <c r="F38" s="5" t="s">
        <v>124</v>
      </c>
      <c r="G38" s="5" t="s">
        <v>175</v>
      </c>
      <c r="H38" s="5" t="s">
        <v>176</v>
      </c>
      <c r="I38" s="5" t="s">
        <v>177</v>
      </c>
      <c r="J38" s="8" t="s">
        <v>47</v>
      </c>
      <c r="K38" s="8" t="s">
        <v>109</v>
      </c>
      <c r="L38" s="10" t="s">
        <v>25</v>
      </c>
      <c r="M38" s="6"/>
    </row>
    <row r="39" ht="43.2" customHeight="1" spans="1:13">
      <c r="A39" s="5" t="s">
        <v>178</v>
      </c>
      <c r="B39" s="6">
        <v>35</v>
      </c>
      <c r="C39" s="5" t="s">
        <v>179</v>
      </c>
      <c r="D39" s="5" t="s">
        <v>180</v>
      </c>
      <c r="E39" s="5" t="s">
        <v>179</v>
      </c>
      <c r="F39" s="5" t="s">
        <v>124</v>
      </c>
      <c r="G39" s="5" t="s">
        <v>181</v>
      </c>
      <c r="H39" s="5" t="s">
        <v>97</v>
      </c>
      <c r="I39" s="5" t="s">
        <v>182</v>
      </c>
      <c r="J39" s="8" t="s">
        <v>47</v>
      </c>
      <c r="K39" s="8" t="s">
        <v>92</v>
      </c>
      <c r="L39" s="10" t="s">
        <v>25</v>
      </c>
      <c r="M39" s="6"/>
    </row>
    <row r="40" ht="43.2" customHeight="1" spans="1:13">
      <c r="A40" s="5" t="s">
        <v>183</v>
      </c>
      <c r="B40" s="6">
        <v>36</v>
      </c>
      <c r="C40" s="5" t="s">
        <v>179</v>
      </c>
      <c r="D40" s="5" t="s">
        <v>180</v>
      </c>
      <c r="E40" s="5" t="s">
        <v>179</v>
      </c>
      <c r="F40" s="5" t="s">
        <v>124</v>
      </c>
      <c r="G40" s="5" t="s">
        <v>184</v>
      </c>
      <c r="H40" s="5" t="s">
        <v>97</v>
      </c>
      <c r="I40" s="5" t="s">
        <v>98</v>
      </c>
      <c r="J40" s="8" t="s">
        <v>47</v>
      </c>
      <c r="K40" s="8" t="s">
        <v>92</v>
      </c>
      <c r="L40" s="10" t="s">
        <v>25</v>
      </c>
      <c r="M40" s="6"/>
    </row>
    <row r="41" ht="43.2" customHeight="1" spans="1:13">
      <c r="A41" s="5" t="s">
        <v>185</v>
      </c>
      <c r="B41" s="6">
        <v>37</v>
      </c>
      <c r="C41" s="5" t="s">
        <v>186</v>
      </c>
      <c r="D41" s="5" t="s">
        <v>187</v>
      </c>
      <c r="E41" s="5" t="s">
        <v>186</v>
      </c>
      <c r="F41" s="5" t="s">
        <v>124</v>
      </c>
      <c r="G41" s="5" t="s">
        <v>188</v>
      </c>
      <c r="H41" s="5" t="s">
        <v>189</v>
      </c>
      <c r="I41" s="5" t="s">
        <v>190</v>
      </c>
      <c r="J41" s="6" t="s">
        <v>23</v>
      </c>
      <c r="K41" s="8" t="s">
        <v>54</v>
      </c>
      <c r="L41" s="10" t="s">
        <v>25</v>
      </c>
      <c r="M41" s="6"/>
    </row>
    <row r="42" ht="43.2" customHeight="1" spans="1:13">
      <c r="A42" s="5" t="s">
        <v>191</v>
      </c>
      <c r="B42" s="6">
        <v>38</v>
      </c>
      <c r="C42" s="5" t="s">
        <v>186</v>
      </c>
      <c r="D42" s="5" t="s">
        <v>187</v>
      </c>
      <c r="E42" s="5" t="s">
        <v>186</v>
      </c>
      <c r="F42" s="5" t="s">
        <v>124</v>
      </c>
      <c r="G42" s="5" t="s">
        <v>188</v>
      </c>
      <c r="H42" s="5" t="s">
        <v>192</v>
      </c>
      <c r="I42" s="5" t="s">
        <v>193</v>
      </c>
      <c r="J42" s="6" t="s">
        <v>23</v>
      </c>
      <c r="K42" s="8" t="s">
        <v>54</v>
      </c>
      <c r="L42" s="10" t="s">
        <v>25</v>
      </c>
      <c r="M42" s="6"/>
    </row>
    <row r="43" ht="43.2" customHeight="1" spans="1:13">
      <c r="A43" s="5" t="s">
        <v>194</v>
      </c>
      <c r="B43" s="6">
        <v>39</v>
      </c>
      <c r="C43" s="5" t="s">
        <v>195</v>
      </c>
      <c r="D43" s="5" t="s">
        <v>196</v>
      </c>
      <c r="E43" s="5" t="s">
        <v>195</v>
      </c>
      <c r="F43" s="5" t="s">
        <v>124</v>
      </c>
      <c r="G43" s="5" t="s">
        <v>197</v>
      </c>
      <c r="H43" s="5" t="s">
        <v>198</v>
      </c>
      <c r="I43" s="5" t="s">
        <v>199</v>
      </c>
      <c r="J43" s="8" t="s">
        <v>23</v>
      </c>
      <c r="K43" s="8" t="s">
        <v>64</v>
      </c>
      <c r="L43" s="10" t="s">
        <v>25</v>
      </c>
      <c r="M43" s="6"/>
    </row>
    <row r="44" ht="43.2" customHeight="1" spans="1:13">
      <c r="A44" s="5" t="s">
        <v>200</v>
      </c>
      <c r="B44" s="6">
        <v>40</v>
      </c>
      <c r="C44" s="5" t="s">
        <v>195</v>
      </c>
      <c r="D44" s="5" t="s">
        <v>196</v>
      </c>
      <c r="E44" s="5" t="s">
        <v>195</v>
      </c>
      <c r="F44" s="5" t="s">
        <v>124</v>
      </c>
      <c r="G44" s="5" t="s">
        <v>201</v>
      </c>
      <c r="H44" s="5" t="s">
        <v>198</v>
      </c>
      <c r="I44" s="5" t="s">
        <v>202</v>
      </c>
      <c r="J44" s="8" t="s">
        <v>23</v>
      </c>
      <c r="K44" s="8" t="s">
        <v>64</v>
      </c>
      <c r="L44" s="10" t="s">
        <v>25</v>
      </c>
      <c r="M44" s="6"/>
    </row>
    <row r="45" ht="43.2" customHeight="1" spans="1:13">
      <c r="A45" s="5" t="s">
        <v>203</v>
      </c>
      <c r="B45" s="6">
        <v>41</v>
      </c>
      <c r="C45" s="5" t="s">
        <v>204</v>
      </c>
      <c r="D45" s="5" t="s">
        <v>205</v>
      </c>
      <c r="E45" s="5" t="s">
        <v>204</v>
      </c>
      <c r="F45" s="5" t="s">
        <v>124</v>
      </c>
      <c r="G45" s="5" t="s">
        <v>206</v>
      </c>
      <c r="H45" s="5" t="s">
        <v>207</v>
      </c>
      <c r="I45" s="5" t="s">
        <v>98</v>
      </c>
      <c r="J45" s="8" t="s">
        <v>23</v>
      </c>
      <c r="K45" s="8" t="s">
        <v>64</v>
      </c>
      <c r="L45" s="10" t="s">
        <v>25</v>
      </c>
      <c r="M45" s="6"/>
    </row>
    <row r="46" ht="43.2" customHeight="1" spans="1:13">
      <c r="A46" s="5" t="s">
        <v>208</v>
      </c>
      <c r="B46" s="6">
        <v>42</v>
      </c>
      <c r="C46" s="5" t="s">
        <v>204</v>
      </c>
      <c r="D46" s="5" t="s">
        <v>205</v>
      </c>
      <c r="E46" s="5" t="s">
        <v>204</v>
      </c>
      <c r="F46" s="5" t="s">
        <v>124</v>
      </c>
      <c r="G46" s="5" t="s">
        <v>209</v>
      </c>
      <c r="H46" s="5" t="s">
        <v>210</v>
      </c>
      <c r="I46" s="5" t="s">
        <v>199</v>
      </c>
      <c r="J46" s="8" t="s">
        <v>23</v>
      </c>
      <c r="K46" s="8" t="s">
        <v>64</v>
      </c>
      <c r="L46" s="10" t="s">
        <v>25</v>
      </c>
      <c r="M46" s="6"/>
    </row>
    <row r="47" ht="43.2" customHeight="1" spans="1:13">
      <c r="A47" s="5" t="s">
        <v>211</v>
      </c>
      <c r="B47" s="6">
        <v>43</v>
      </c>
      <c r="C47" s="5" t="s">
        <v>204</v>
      </c>
      <c r="D47" s="5" t="s">
        <v>205</v>
      </c>
      <c r="E47" s="5" t="s">
        <v>204</v>
      </c>
      <c r="F47" s="5" t="s">
        <v>124</v>
      </c>
      <c r="G47" s="5" t="s">
        <v>197</v>
      </c>
      <c r="H47" s="5" t="s">
        <v>210</v>
      </c>
      <c r="I47" s="5" t="s">
        <v>199</v>
      </c>
      <c r="J47" s="8" t="s">
        <v>23</v>
      </c>
      <c r="K47" s="8" t="s">
        <v>64</v>
      </c>
      <c r="L47" s="10" t="s">
        <v>25</v>
      </c>
      <c r="M47" s="6"/>
    </row>
    <row r="48" ht="43.2" customHeight="1" spans="1:13">
      <c r="A48" s="5" t="s">
        <v>212</v>
      </c>
      <c r="B48" s="6">
        <v>44</v>
      </c>
      <c r="C48" s="5" t="s">
        <v>213</v>
      </c>
      <c r="D48" s="5" t="s">
        <v>214</v>
      </c>
      <c r="E48" s="5" t="s">
        <v>213</v>
      </c>
      <c r="F48" s="5" t="s">
        <v>124</v>
      </c>
      <c r="G48" s="5" t="s">
        <v>161</v>
      </c>
      <c r="H48" s="5" t="s">
        <v>215</v>
      </c>
      <c r="I48" s="5" t="s">
        <v>216</v>
      </c>
      <c r="J48" s="6" t="s">
        <v>23</v>
      </c>
      <c r="K48" s="8" t="s">
        <v>36</v>
      </c>
      <c r="L48" s="10" t="s">
        <v>25</v>
      </c>
      <c r="M48" s="6"/>
    </row>
    <row r="49" ht="43.2" customHeight="1" spans="1:13">
      <c r="A49" s="5" t="s">
        <v>217</v>
      </c>
      <c r="B49" s="6">
        <v>45</v>
      </c>
      <c r="C49" s="5" t="s">
        <v>213</v>
      </c>
      <c r="D49" s="5" t="s">
        <v>214</v>
      </c>
      <c r="E49" s="5" t="s">
        <v>213</v>
      </c>
      <c r="F49" s="5" t="s">
        <v>124</v>
      </c>
      <c r="G49" s="5" t="s">
        <v>218</v>
      </c>
      <c r="H49" s="5" t="s">
        <v>215</v>
      </c>
      <c r="I49" s="5" t="s">
        <v>219</v>
      </c>
      <c r="J49" s="6" t="s">
        <v>23</v>
      </c>
      <c r="K49" s="8" t="s">
        <v>36</v>
      </c>
      <c r="L49" s="10" t="s">
        <v>25</v>
      </c>
      <c r="M49" s="6"/>
    </row>
    <row r="50" ht="43.2" customHeight="1" spans="1:13">
      <c r="A50" s="5" t="s">
        <v>220</v>
      </c>
      <c r="B50" s="6">
        <v>46</v>
      </c>
      <c r="C50" s="5" t="s">
        <v>221</v>
      </c>
      <c r="D50" s="5" t="s">
        <v>222</v>
      </c>
      <c r="E50" s="5" t="s">
        <v>221</v>
      </c>
      <c r="F50" s="5" t="s">
        <v>124</v>
      </c>
      <c r="G50" s="5" t="s">
        <v>62</v>
      </c>
      <c r="H50" s="5" t="s">
        <v>103</v>
      </c>
      <c r="I50" s="5" t="s">
        <v>182</v>
      </c>
      <c r="J50" s="8" t="s">
        <v>23</v>
      </c>
      <c r="K50" s="8" t="s">
        <v>64</v>
      </c>
      <c r="L50" s="10" t="s">
        <v>25</v>
      </c>
      <c r="M50" s="6"/>
    </row>
    <row r="51" ht="43.2" customHeight="1" spans="1:13">
      <c r="A51" s="5" t="s">
        <v>223</v>
      </c>
      <c r="B51" s="6">
        <v>47</v>
      </c>
      <c r="C51" s="5" t="s">
        <v>224</v>
      </c>
      <c r="D51" s="5" t="s">
        <v>225</v>
      </c>
      <c r="E51" s="5" t="s">
        <v>224</v>
      </c>
      <c r="F51" s="5" t="s">
        <v>124</v>
      </c>
      <c r="G51" s="5" t="s">
        <v>226</v>
      </c>
      <c r="H51" s="5" t="s">
        <v>39</v>
      </c>
      <c r="I51" s="5" t="s">
        <v>143</v>
      </c>
      <c r="J51" s="8" t="s">
        <v>23</v>
      </c>
      <c r="K51" s="8" t="s">
        <v>64</v>
      </c>
      <c r="L51" s="10" t="s">
        <v>25</v>
      </c>
      <c r="M51" s="6"/>
    </row>
    <row r="52" ht="43.2" customHeight="1" spans="1:13">
      <c r="A52" s="7" t="s">
        <v>227</v>
      </c>
      <c r="B52" s="6">
        <v>48</v>
      </c>
      <c r="C52" s="7" t="s">
        <v>228</v>
      </c>
      <c r="D52" s="7" t="s">
        <v>229</v>
      </c>
      <c r="E52" s="7" t="s">
        <v>228</v>
      </c>
      <c r="F52" s="7" t="s">
        <v>230</v>
      </c>
      <c r="G52" s="7" t="s">
        <v>231</v>
      </c>
      <c r="H52" s="7" t="s">
        <v>232</v>
      </c>
      <c r="I52" s="7" t="s">
        <v>233</v>
      </c>
      <c r="J52" s="7" t="s">
        <v>234</v>
      </c>
      <c r="K52" s="7" t="s">
        <v>234</v>
      </c>
      <c r="L52" s="7" t="s">
        <v>25</v>
      </c>
      <c r="M52" s="6" t="s">
        <v>235</v>
      </c>
    </row>
    <row r="53" ht="43.2" customHeight="1" spans="1:13">
      <c r="A53" s="7" t="s">
        <v>236</v>
      </c>
      <c r="B53" s="6">
        <v>49</v>
      </c>
      <c r="C53" s="7" t="s">
        <v>228</v>
      </c>
      <c r="D53" s="7" t="s">
        <v>229</v>
      </c>
      <c r="E53" s="7" t="s">
        <v>228</v>
      </c>
      <c r="F53" s="7" t="s">
        <v>230</v>
      </c>
      <c r="G53" s="7" t="s">
        <v>237</v>
      </c>
      <c r="H53" s="7" t="s">
        <v>90</v>
      </c>
      <c r="I53" s="7" t="s">
        <v>238</v>
      </c>
      <c r="J53" s="7" t="s">
        <v>234</v>
      </c>
      <c r="K53" s="7" t="s">
        <v>234</v>
      </c>
      <c r="L53" s="7" t="s">
        <v>25</v>
      </c>
      <c r="M53" s="6"/>
    </row>
    <row r="54" ht="43.2" customHeight="1" spans="1:13">
      <c r="A54" s="7" t="s">
        <v>239</v>
      </c>
      <c r="B54" s="6">
        <v>50</v>
      </c>
      <c r="C54" s="7" t="s">
        <v>240</v>
      </c>
      <c r="D54" s="7" t="s">
        <v>241</v>
      </c>
      <c r="E54" s="7" t="s">
        <v>240</v>
      </c>
      <c r="F54" s="7" t="s">
        <v>230</v>
      </c>
      <c r="G54" s="7" t="s">
        <v>242</v>
      </c>
      <c r="H54" s="7" t="s">
        <v>243</v>
      </c>
      <c r="I54" s="7" t="s">
        <v>244</v>
      </c>
      <c r="J54" s="7" t="s">
        <v>245</v>
      </c>
      <c r="K54" s="7" t="s">
        <v>242</v>
      </c>
      <c r="L54" s="7" t="s">
        <v>25</v>
      </c>
      <c r="M54" s="6"/>
    </row>
    <row r="55" ht="43.2" customHeight="1" spans="1:13">
      <c r="A55" s="7" t="s">
        <v>246</v>
      </c>
      <c r="B55" s="6">
        <v>51</v>
      </c>
      <c r="C55" s="7" t="s">
        <v>247</v>
      </c>
      <c r="D55" s="7" t="s">
        <v>248</v>
      </c>
      <c r="E55" s="7" t="s">
        <v>247</v>
      </c>
      <c r="F55" s="7" t="s">
        <v>230</v>
      </c>
      <c r="G55" s="7" t="s">
        <v>249</v>
      </c>
      <c r="H55" s="7" t="s">
        <v>250</v>
      </c>
      <c r="I55" s="7" t="s">
        <v>251</v>
      </c>
      <c r="J55" s="7" t="s">
        <v>23</v>
      </c>
      <c r="K55" s="7" t="s">
        <v>64</v>
      </c>
      <c r="L55" s="7" t="s">
        <v>25</v>
      </c>
      <c r="M55" s="6"/>
    </row>
    <row r="56" ht="43.2" customHeight="1" spans="1:13">
      <c r="A56" s="7" t="s">
        <v>252</v>
      </c>
      <c r="B56" s="6">
        <v>52</v>
      </c>
      <c r="C56" s="7" t="s">
        <v>253</v>
      </c>
      <c r="D56" s="7" t="s">
        <v>254</v>
      </c>
      <c r="E56" s="7" t="s">
        <v>255</v>
      </c>
      <c r="F56" s="7" t="s">
        <v>230</v>
      </c>
      <c r="G56" s="7" t="s">
        <v>256</v>
      </c>
      <c r="H56" s="7" t="s">
        <v>39</v>
      </c>
      <c r="I56" s="7" t="s">
        <v>257</v>
      </c>
      <c r="J56" s="7" t="s">
        <v>234</v>
      </c>
      <c r="K56" s="7" t="s">
        <v>234</v>
      </c>
      <c r="L56" s="7" t="s">
        <v>25</v>
      </c>
      <c r="M56" s="6"/>
    </row>
    <row r="57" ht="43.2" customHeight="1" spans="1:13">
      <c r="A57" s="7" t="s">
        <v>258</v>
      </c>
      <c r="B57" s="6">
        <v>53</v>
      </c>
      <c r="C57" s="7" t="s">
        <v>259</v>
      </c>
      <c r="D57" s="7" t="s">
        <v>260</v>
      </c>
      <c r="E57" s="7" t="s">
        <v>259</v>
      </c>
      <c r="F57" s="7" t="s">
        <v>261</v>
      </c>
      <c r="G57" s="7" t="s">
        <v>62</v>
      </c>
      <c r="H57" s="7" t="s">
        <v>262</v>
      </c>
      <c r="I57" s="7" t="s">
        <v>263</v>
      </c>
      <c r="J57" s="7" t="s">
        <v>23</v>
      </c>
      <c r="K57" s="7" t="s">
        <v>64</v>
      </c>
      <c r="L57" s="7" t="s">
        <v>25</v>
      </c>
      <c r="M57" s="6"/>
    </row>
    <row r="58" ht="43.2" customHeight="1" spans="1:13">
      <c r="A58" s="7" t="s">
        <v>264</v>
      </c>
      <c r="B58" s="6">
        <v>54</v>
      </c>
      <c r="C58" s="7" t="s">
        <v>265</v>
      </c>
      <c r="D58" s="7" t="s">
        <v>266</v>
      </c>
      <c r="E58" s="7" t="s">
        <v>265</v>
      </c>
      <c r="F58" s="7" t="s">
        <v>230</v>
      </c>
      <c r="G58" s="7" t="s">
        <v>267</v>
      </c>
      <c r="H58" s="7" t="s">
        <v>215</v>
      </c>
      <c r="I58" s="7" t="s">
        <v>244</v>
      </c>
      <c r="J58" s="7" t="s">
        <v>245</v>
      </c>
      <c r="K58" s="7" t="s">
        <v>242</v>
      </c>
      <c r="L58" s="7" t="s">
        <v>25</v>
      </c>
      <c r="M58" s="6"/>
    </row>
    <row r="59" ht="43.2" customHeight="1" spans="1:13">
      <c r="A59" s="7" t="s">
        <v>268</v>
      </c>
      <c r="B59" s="6">
        <v>55</v>
      </c>
      <c r="C59" s="7" t="s">
        <v>265</v>
      </c>
      <c r="D59" s="7" t="s">
        <v>266</v>
      </c>
      <c r="E59" s="7" t="s">
        <v>265</v>
      </c>
      <c r="F59" s="7" t="s">
        <v>230</v>
      </c>
      <c r="G59" s="7" t="s">
        <v>267</v>
      </c>
      <c r="H59" s="7" t="s">
        <v>215</v>
      </c>
      <c r="I59" s="7" t="s">
        <v>269</v>
      </c>
      <c r="J59" s="7" t="s">
        <v>245</v>
      </c>
      <c r="K59" s="7" t="s">
        <v>242</v>
      </c>
      <c r="L59" s="7" t="s">
        <v>25</v>
      </c>
      <c r="M59" s="6"/>
    </row>
    <row r="60" ht="43.2" customHeight="1" spans="1:13">
      <c r="A60" s="7" t="s">
        <v>270</v>
      </c>
      <c r="B60" s="6">
        <v>56</v>
      </c>
      <c r="C60" s="7" t="s">
        <v>271</v>
      </c>
      <c r="D60" s="7" t="s">
        <v>272</v>
      </c>
      <c r="E60" s="7" t="s">
        <v>271</v>
      </c>
      <c r="F60" s="7" t="s">
        <v>230</v>
      </c>
      <c r="G60" s="7" t="s">
        <v>273</v>
      </c>
      <c r="H60" s="7" t="s">
        <v>215</v>
      </c>
      <c r="I60" s="7" t="s">
        <v>269</v>
      </c>
      <c r="J60" s="7" t="s">
        <v>47</v>
      </c>
      <c r="K60" s="7" t="s">
        <v>109</v>
      </c>
      <c r="L60" s="7" t="s">
        <v>25</v>
      </c>
      <c r="M60" s="6"/>
    </row>
    <row r="61" ht="43.2" customHeight="1" spans="1:13">
      <c r="A61" s="7" t="s">
        <v>274</v>
      </c>
      <c r="B61" s="6">
        <v>57</v>
      </c>
      <c r="C61" s="7" t="s">
        <v>275</v>
      </c>
      <c r="D61" s="7" t="s">
        <v>276</v>
      </c>
      <c r="E61" s="7" t="s">
        <v>275</v>
      </c>
      <c r="F61" s="7" t="s">
        <v>230</v>
      </c>
      <c r="G61" s="7" t="s">
        <v>277</v>
      </c>
      <c r="H61" s="7" t="s">
        <v>126</v>
      </c>
      <c r="I61" s="7" t="s">
        <v>278</v>
      </c>
      <c r="J61" s="7" t="s">
        <v>47</v>
      </c>
      <c r="K61" s="7" t="s">
        <v>48</v>
      </c>
      <c r="L61" s="7" t="s">
        <v>25</v>
      </c>
      <c r="M61" s="6"/>
    </row>
    <row r="62" ht="43.2" customHeight="1" spans="1:13">
      <c r="A62" s="7" t="s">
        <v>279</v>
      </c>
      <c r="B62" s="6">
        <v>58</v>
      </c>
      <c r="C62" s="7" t="s">
        <v>280</v>
      </c>
      <c r="D62" s="7" t="s">
        <v>281</v>
      </c>
      <c r="E62" s="7" t="s">
        <v>280</v>
      </c>
      <c r="F62" s="7" t="s">
        <v>230</v>
      </c>
      <c r="G62" s="7" t="s">
        <v>282</v>
      </c>
      <c r="H62" s="7" t="s">
        <v>283</v>
      </c>
      <c r="I62" s="7" t="s">
        <v>263</v>
      </c>
      <c r="J62" s="7" t="s">
        <v>47</v>
      </c>
      <c r="K62" s="7" t="s">
        <v>92</v>
      </c>
      <c r="L62" s="7" t="s">
        <v>25</v>
      </c>
      <c r="M62" s="6"/>
    </row>
    <row r="63" ht="43.2" customHeight="1" spans="1:13">
      <c r="A63" s="7" t="s">
        <v>284</v>
      </c>
      <c r="B63" s="6">
        <v>59</v>
      </c>
      <c r="C63" s="7" t="s">
        <v>285</v>
      </c>
      <c r="D63" s="7" t="s">
        <v>286</v>
      </c>
      <c r="E63" s="7" t="s">
        <v>285</v>
      </c>
      <c r="F63" s="7" t="s">
        <v>230</v>
      </c>
      <c r="G63" s="7" t="s">
        <v>287</v>
      </c>
      <c r="H63" s="7" t="s">
        <v>288</v>
      </c>
      <c r="I63" s="7" t="s">
        <v>289</v>
      </c>
      <c r="J63" s="7" t="s">
        <v>47</v>
      </c>
      <c r="K63" s="7" t="s">
        <v>92</v>
      </c>
      <c r="L63" s="7" t="s">
        <v>25</v>
      </c>
      <c r="M63" s="6"/>
    </row>
    <row r="64" ht="43.2" customHeight="1" spans="1:13">
      <c r="A64" s="7" t="s">
        <v>290</v>
      </c>
      <c r="B64" s="6">
        <v>60</v>
      </c>
      <c r="C64" s="7" t="s">
        <v>291</v>
      </c>
      <c r="D64" s="7" t="s">
        <v>292</v>
      </c>
      <c r="E64" s="7" t="s">
        <v>291</v>
      </c>
      <c r="F64" s="7" t="s">
        <v>230</v>
      </c>
      <c r="G64" s="7" t="s">
        <v>293</v>
      </c>
      <c r="H64" s="7" t="s">
        <v>97</v>
      </c>
      <c r="I64" s="7" t="s">
        <v>294</v>
      </c>
      <c r="J64" s="7" t="s">
        <v>47</v>
      </c>
      <c r="K64" s="7" t="s">
        <v>92</v>
      </c>
      <c r="L64" s="7" t="s">
        <v>25</v>
      </c>
      <c r="M64" s="6"/>
    </row>
    <row r="65" ht="43.2" customHeight="1" spans="1:13">
      <c r="A65" s="7" t="s">
        <v>295</v>
      </c>
      <c r="B65" s="6">
        <v>61</v>
      </c>
      <c r="C65" s="7" t="s">
        <v>296</v>
      </c>
      <c r="D65" s="7" t="s">
        <v>297</v>
      </c>
      <c r="E65" s="7" t="s">
        <v>296</v>
      </c>
      <c r="F65" s="7" t="s">
        <v>230</v>
      </c>
      <c r="G65" s="7" t="s">
        <v>298</v>
      </c>
      <c r="H65" s="7" t="s">
        <v>299</v>
      </c>
      <c r="I65" s="7" t="s">
        <v>278</v>
      </c>
      <c r="J65" s="7" t="s">
        <v>300</v>
      </c>
      <c r="K65" s="7" t="s">
        <v>301</v>
      </c>
      <c r="L65" s="7" t="s">
        <v>25</v>
      </c>
      <c r="M65" s="6"/>
    </row>
    <row r="66" ht="43.2" customHeight="1" spans="1:13">
      <c r="A66" s="7" t="s">
        <v>302</v>
      </c>
      <c r="B66" s="6">
        <v>62</v>
      </c>
      <c r="C66" s="7" t="s">
        <v>303</v>
      </c>
      <c r="D66" s="7" t="s">
        <v>304</v>
      </c>
      <c r="E66" s="7" t="s">
        <v>303</v>
      </c>
      <c r="F66" s="7" t="s">
        <v>230</v>
      </c>
      <c r="G66" s="7" t="s">
        <v>305</v>
      </c>
      <c r="H66" s="7" t="s">
        <v>63</v>
      </c>
      <c r="I66" s="7" t="s">
        <v>306</v>
      </c>
      <c r="J66" s="7" t="s">
        <v>47</v>
      </c>
      <c r="K66" s="7" t="s">
        <v>109</v>
      </c>
      <c r="L66" s="7" t="s">
        <v>25</v>
      </c>
      <c r="M66" s="6"/>
    </row>
    <row r="67" ht="43.2" customHeight="1" spans="1:13">
      <c r="A67" s="7" t="s">
        <v>307</v>
      </c>
      <c r="B67" s="6">
        <v>63</v>
      </c>
      <c r="C67" s="7" t="s">
        <v>308</v>
      </c>
      <c r="D67" s="7" t="s">
        <v>309</v>
      </c>
      <c r="E67" s="7" t="s">
        <v>308</v>
      </c>
      <c r="F67" s="7" t="s">
        <v>230</v>
      </c>
      <c r="G67" s="7" t="s">
        <v>242</v>
      </c>
      <c r="H67" s="7" t="s">
        <v>310</v>
      </c>
      <c r="I67" s="7" t="s">
        <v>311</v>
      </c>
      <c r="J67" s="7" t="s">
        <v>245</v>
      </c>
      <c r="K67" s="7" t="s">
        <v>242</v>
      </c>
      <c r="L67" s="7" t="s">
        <v>25</v>
      </c>
      <c r="M67" s="6"/>
    </row>
    <row r="68" ht="43.2" customHeight="1" spans="1:13">
      <c r="A68" s="7" t="s">
        <v>312</v>
      </c>
      <c r="B68" s="6">
        <v>64</v>
      </c>
      <c r="C68" s="7" t="s">
        <v>313</v>
      </c>
      <c r="D68" s="7" t="s">
        <v>314</v>
      </c>
      <c r="E68" s="7" t="s">
        <v>313</v>
      </c>
      <c r="F68" s="7" t="s">
        <v>230</v>
      </c>
      <c r="G68" s="7" t="s">
        <v>62</v>
      </c>
      <c r="H68" s="7" t="s">
        <v>103</v>
      </c>
      <c r="I68" s="7" t="s">
        <v>315</v>
      </c>
      <c r="J68" s="7" t="s">
        <v>23</v>
      </c>
      <c r="K68" s="7" t="s">
        <v>64</v>
      </c>
      <c r="L68" s="7" t="s">
        <v>25</v>
      </c>
      <c r="M68" s="6"/>
    </row>
    <row r="69" ht="43.2" customHeight="1" spans="1:13">
      <c r="A69" s="7" t="s">
        <v>316</v>
      </c>
      <c r="B69" s="6">
        <v>65</v>
      </c>
      <c r="C69" s="7" t="s">
        <v>317</v>
      </c>
      <c r="D69" s="7" t="s">
        <v>318</v>
      </c>
      <c r="E69" s="7" t="s">
        <v>317</v>
      </c>
      <c r="F69" s="7" t="s">
        <v>230</v>
      </c>
      <c r="G69" s="7" t="s">
        <v>319</v>
      </c>
      <c r="H69" s="7" t="s">
        <v>320</v>
      </c>
      <c r="I69" s="7" t="s">
        <v>306</v>
      </c>
      <c r="J69" s="7" t="s">
        <v>23</v>
      </c>
      <c r="K69" s="7" t="s">
        <v>64</v>
      </c>
      <c r="L69" s="7" t="s">
        <v>25</v>
      </c>
      <c r="M69" s="6"/>
    </row>
    <row r="70" ht="43.2" customHeight="1" spans="1:13">
      <c r="A70" s="7" t="s">
        <v>321</v>
      </c>
      <c r="B70" s="6">
        <v>66</v>
      </c>
      <c r="C70" s="7" t="s">
        <v>322</v>
      </c>
      <c r="D70" s="7" t="s">
        <v>323</v>
      </c>
      <c r="E70" s="7" t="s">
        <v>322</v>
      </c>
      <c r="F70" s="7" t="s">
        <v>230</v>
      </c>
      <c r="G70" s="7" t="s">
        <v>324</v>
      </c>
      <c r="H70" s="7" t="s">
        <v>39</v>
      </c>
      <c r="I70" s="7" t="s">
        <v>325</v>
      </c>
      <c r="J70" s="7" t="s">
        <v>47</v>
      </c>
      <c r="K70" s="7" t="s">
        <v>92</v>
      </c>
      <c r="L70" s="7" t="s">
        <v>25</v>
      </c>
      <c r="M70" s="6"/>
    </row>
    <row r="71" ht="43.2" customHeight="1" spans="1:13">
      <c r="A71" s="7" t="s">
        <v>326</v>
      </c>
      <c r="B71" s="6">
        <v>67</v>
      </c>
      <c r="C71" s="7" t="s">
        <v>327</v>
      </c>
      <c r="D71" s="7" t="s">
        <v>328</v>
      </c>
      <c r="E71" s="7" t="s">
        <v>327</v>
      </c>
      <c r="F71" s="7" t="s">
        <v>230</v>
      </c>
      <c r="G71" s="7" t="s">
        <v>329</v>
      </c>
      <c r="H71" s="7" t="s">
        <v>142</v>
      </c>
      <c r="I71" s="7" t="s">
        <v>330</v>
      </c>
      <c r="J71" s="7" t="s">
        <v>47</v>
      </c>
      <c r="K71" s="7" t="s">
        <v>109</v>
      </c>
      <c r="L71" s="7" t="s">
        <v>25</v>
      </c>
      <c r="M71" s="6"/>
    </row>
    <row r="72" ht="43.2" customHeight="1" spans="1:13">
      <c r="A72" s="7" t="s">
        <v>331</v>
      </c>
      <c r="B72" s="6">
        <v>68</v>
      </c>
      <c r="C72" s="7" t="s">
        <v>332</v>
      </c>
      <c r="D72" s="7" t="s">
        <v>333</v>
      </c>
      <c r="E72" s="7" t="s">
        <v>332</v>
      </c>
      <c r="F72" s="7" t="s">
        <v>230</v>
      </c>
      <c r="G72" s="7" t="s">
        <v>334</v>
      </c>
      <c r="H72" s="7" t="s">
        <v>335</v>
      </c>
      <c r="I72" s="7" t="s">
        <v>336</v>
      </c>
      <c r="J72" s="7" t="s">
        <v>47</v>
      </c>
      <c r="K72" s="7" t="s">
        <v>92</v>
      </c>
      <c r="L72" s="7" t="s">
        <v>25</v>
      </c>
      <c r="M72" s="6"/>
    </row>
    <row r="73" ht="43.2" customHeight="1" spans="1:13">
      <c r="A73" s="7" t="s">
        <v>337</v>
      </c>
      <c r="B73" s="6">
        <v>69</v>
      </c>
      <c r="C73" s="7" t="s">
        <v>338</v>
      </c>
      <c r="D73" s="7" t="s">
        <v>339</v>
      </c>
      <c r="E73" s="7" t="s">
        <v>338</v>
      </c>
      <c r="F73" s="7" t="s">
        <v>230</v>
      </c>
      <c r="G73" s="7" t="s">
        <v>340</v>
      </c>
      <c r="H73" s="7" t="s">
        <v>341</v>
      </c>
      <c r="I73" s="7" t="s">
        <v>342</v>
      </c>
      <c r="J73" s="7" t="s">
        <v>47</v>
      </c>
      <c r="K73" s="7" t="s">
        <v>109</v>
      </c>
      <c r="L73" s="7" t="s">
        <v>25</v>
      </c>
      <c r="M73" s="6"/>
    </row>
    <row r="74" ht="43.2" customHeight="1" spans="1:13">
      <c r="A74" s="7" t="s">
        <v>343</v>
      </c>
      <c r="B74" s="6">
        <v>70</v>
      </c>
      <c r="C74" s="7" t="s">
        <v>344</v>
      </c>
      <c r="D74" s="7" t="s">
        <v>345</v>
      </c>
      <c r="E74" s="7" t="s">
        <v>344</v>
      </c>
      <c r="F74" s="7" t="s">
        <v>230</v>
      </c>
      <c r="G74" s="7" t="s">
        <v>249</v>
      </c>
      <c r="H74" s="7" t="s">
        <v>39</v>
      </c>
      <c r="I74" s="7" t="s">
        <v>346</v>
      </c>
      <c r="J74" s="7" t="s">
        <v>23</v>
      </c>
      <c r="K74" s="7" t="s">
        <v>64</v>
      </c>
      <c r="L74" s="7" t="s">
        <v>25</v>
      </c>
      <c r="M74" s="6"/>
    </row>
    <row r="75" ht="43.2" customHeight="1" spans="1:13">
      <c r="A75" s="7" t="s">
        <v>347</v>
      </c>
      <c r="B75" s="6">
        <v>71</v>
      </c>
      <c r="C75" s="7" t="s">
        <v>348</v>
      </c>
      <c r="D75" s="7" t="s">
        <v>349</v>
      </c>
      <c r="E75" s="7" t="s">
        <v>348</v>
      </c>
      <c r="F75" s="7" t="s">
        <v>230</v>
      </c>
      <c r="G75" s="7" t="s">
        <v>350</v>
      </c>
      <c r="H75" s="7" t="s">
        <v>351</v>
      </c>
      <c r="I75" s="7" t="s">
        <v>306</v>
      </c>
      <c r="J75" s="7" t="s">
        <v>352</v>
      </c>
      <c r="K75" s="7" t="s">
        <v>353</v>
      </c>
      <c r="L75" s="7" t="s">
        <v>25</v>
      </c>
      <c r="M75" s="6"/>
    </row>
    <row r="76" ht="43.2" customHeight="1" spans="1:13">
      <c r="A76" s="7" t="s">
        <v>354</v>
      </c>
      <c r="B76" s="6">
        <v>72</v>
      </c>
      <c r="C76" s="7" t="s">
        <v>355</v>
      </c>
      <c r="D76" s="7" t="s">
        <v>356</v>
      </c>
      <c r="E76" s="7" t="s">
        <v>355</v>
      </c>
      <c r="F76" s="7" t="s">
        <v>230</v>
      </c>
      <c r="G76" s="7" t="s">
        <v>357</v>
      </c>
      <c r="H76" s="7" t="s">
        <v>358</v>
      </c>
      <c r="I76" s="7" t="s">
        <v>359</v>
      </c>
      <c r="J76" s="7" t="s">
        <v>47</v>
      </c>
      <c r="K76" s="7" t="s">
        <v>92</v>
      </c>
      <c r="L76" s="7" t="s">
        <v>25</v>
      </c>
      <c r="M76" s="6"/>
    </row>
    <row r="77" ht="43.2" customHeight="1" spans="1:13">
      <c r="A77" s="7" t="s">
        <v>360</v>
      </c>
      <c r="B77" s="6">
        <v>73</v>
      </c>
      <c r="C77" s="7" t="s">
        <v>361</v>
      </c>
      <c r="D77" s="7" t="s">
        <v>362</v>
      </c>
      <c r="E77" s="7" t="s">
        <v>361</v>
      </c>
      <c r="F77" s="7" t="s">
        <v>230</v>
      </c>
      <c r="G77" s="7" t="s">
        <v>363</v>
      </c>
      <c r="H77" s="7" t="s">
        <v>364</v>
      </c>
      <c r="I77" s="7" t="s">
        <v>244</v>
      </c>
      <c r="J77" s="7" t="s">
        <v>47</v>
      </c>
      <c r="K77" s="7" t="s">
        <v>92</v>
      </c>
      <c r="L77" s="7" t="s">
        <v>25</v>
      </c>
      <c r="M77" s="6"/>
    </row>
    <row r="78" ht="43.2" customHeight="1" spans="1:13">
      <c r="A78" s="7" t="s">
        <v>365</v>
      </c>
      <c r="B78" s="6">
        <v>74</v>
      </c>
      <c r="C78" s="7" t="s">
        <v>366</v>
      </c>
      <c r="D78" s="7" t="s">
        <v>367</v>
      </c>
      <c r="E78" s="7" t="s">
        <v>366</v>
      </c>
      <c r="F78" s="7" t="s">
        <v>230</v>
      </c>
      <c r="G78" s="7" t="s">
        <v>368</v>
      </c>
      <c r="H78" s="7" t="s">
        <v>369</v>
      </c>
      <c r="I78" s="7" t="s">
        <v>244</v>
      </c>
      <c r="J78" s="7" t="s">
        <v>23</v>
      </c>
      <c r="K78" s="7" t="s">
        <v>64</v>
      </c>
      <c r="L78" s="7" t="s">
        <v>25</v>
      </c>
      <c r="M78" s="6"/>
    </row>
    <row r="79" ht="43.2" customHeight="1" spans="1:13">
      <c r="A79" s="7" t="s">
        <v>370</v>
      </c>
      <c r="B79" s="6">
        <v>75</v>
      </c>
      <c r="C79" s="7" t="s">
        <v>371</v>
      </c>
      <c r="D79" s="7" t="s">
        <v>372</v>
      </c>
      <c r="E79" s="7" t="s">
        <v>371</v>
      </c>
      <c r="F79" s="7" t="s">
        <v>230</v>
      </c>
      <c r="G79" s="7" t="s">
        <v>373</v>
      </c>
      <c r="H79" s="7" t="s">
        <v>374</v>
      </c>
      <c r="I79" s="7" t="s">
        <v>278</v>
      </c>
      <c r="J79" s="7" t="s">
        <v>47</v>
      </c>
      <c r="K79" s="7" t="s">
        <v>92</v>
      </c>
      <c r="L79" s="7" t="s">
        <v>25</v>
      </c>
      <c r="M79" s="6"/>
    </row>
    <row r="80" ht="43.2" customHeight="1" spans="1:13">
      <c r="A80" s="7" t="s">
        <v>375</v>
      </c>
      <c r="B80" s="6">
        <v>76</v>
      </c>
      <c r="C80" s="7" t="s">
        <v>376</v>
      </c>
      <c r="D80" s="7" t="s">
        <v>377</v>
      </c>
      <c r="E80" s="7" t="s">
        <v>376</v>
      </c>
      <c r="F80" s="7" t="s">
        <v>230</v>
      </c>
      <c r="G80" s="7" t="s">
        <v>378</v>
      </c>
      <c r="H80" s="7" t="s">
        <v>45</v>
      </c>
      <c r="I80" s="7" t="s">
        <v>269</v>
      </c>
      <c r="J80" s="7" t="s">
        <v>47</v>
      </c>
      <c r="K80" s="7" t="s">
        <v>92</v>
      </c>
      <c r="L80" s="7" t="s">
        <v>25</v>
      </c>
      <c r="M80" s="6"/>
    </row>
    <row r="81" ht="43.2" customHeight="1" spans="1:13">
      <c r="A81" s="7" t="s">
        <v>379</v>
      </c>
      <c r="B81" s="6">
        <v>77</v>
      </c>
      <c r="C81" s="7" t="s">
        <v>380</v>
      </c>
      <c r="D81" s="7" t="s">
        <v>381</v>
      </c>
      <c r="E81" s="7" t="s">
        <v>380</v>
      </c>
      <c r="F81" s="7" t="s">
        <v>230</v>
      </c>
      <c r="G81" s="7" t="s">
        <v>282</v>
      </c>
      <c r="H81" s="7" t="s">
        <v>97</v>
      </c>
      <c r="I81" s="7" t="s">
        <v>382</v>
      </c>
      <c r="J81" s="7" t="s">
        <v>47</v>
      </c>
      <c r="K81" s="7" t="s">
        <v>92</v>
      </c>
      <c r="L81" s="7" t="s">
        <v>25</v>
      </c>
      <c r="M81" s="6"/>
    </row>
    <row r="82" ht="43.2" customHeight="1" spans="1:13">
      <c r="A82" s="12" t="s">
        <v>383</v>
      </c>
      <c r="B82" s="6">
        <v>78</v>
      </c>
      <c r="C82" s="12" t="s">
        <v>384</v>
      </c>
      <c r="D82" s="12" t="s">
        <v>385</v>
      </c>
      <c r="E82" s="12" t="s">
        <v>384</v>
      </c>
      <c r="F82" s="11" t="s">
        <v>386</v>
      </c>
      <c r="G82" s="12" t="s">
        <v>387</v>
      </c>
      <c r="H82" s="12" t="s">
        <v>388</v>
      </c>
      <c r="I82" s="12" t="s">
        <v>389</v>
      </c>
      <c r="J82" s="12" t="s">
        <v>23</v>
      </c>
      <c r="K82" s="12" t="s">
        <v>64</v>
      </c>
      <c r="L82" s="7" t="s">
        <v>25</v>
      </c>
      <c r="M82" s="6" t="s">
        <v>390</v>
      </c>
    </row>
    <row r="83" ht="43.2" customHeight="1" spans="1:13">
      <c r="A83" s="12" t="s">
        <v>391</v>
      </c>
      <c r="B83" s="6">
        <v>79</v>
      </c>
      <c r="C83" s="12" t="s">
        <v>392</v>
      </c>
      <c r="D83" s="12" t="s">
        <v>393</v>
      </c>
      <c r="E83" s="12" t="s">
        <v>392</v>
      </c>
      <c r="F83" s="11" t="s">
        <v>394</v>
      </c>
      <c r="G83" s="12" t="s">
        <v>395</v>
      </c>
      <c r="H83" s="12" t="s">
        <v>396</v>
      </c>
      <c r="I83" s="12" t="s">
        <v>73</v>
      </c>
      <c r="J83" s="12" t="s">
        <v>23</v>
      </c>
      <c r="K83" s="12" t="s">
        <v>64</v>
      </c>
      <c r="L83" s="7" t="s">
        <v>25</v>
      </c>
      <c r="M83" s="6"/>
    </row>
    <row r="84" ht="43.2" customHeight="1" spans="1:13">
      <c r="A84" s="12" t="s">
        <v>397</v>
      </c>
      <c r="B84" s="6">
        <v>80</v>
      </c>
      <c r="C84" s="12" t="s">
        <v>392</v>
      </c>
      <c r="D84" s="12" t="s">
        <v>393</v>
      </c>
      <c r="E84" s="12" t="s">
        <v>392</v>
      </c>
      <c r="F84" s="11" t="s">
        <v>394</v>
      </c>
      <c r="G84" s="12" t="s">
        <v>398</v>
      </c>
      <c r="H84" s="12" t="s">
        <v>215</v>
      </c>
      <c r="I84" s="12" t="s">
        <v>73</v>
      </c>
      <c r="J84" s="12" t="s">
        <v>23</v>
      </c>
      <c r="K84" s="12" t="s">
        <v>64</v>
      </c>
      <c r="L84" s="7" t="s">
        <v>25</v>
      </c>
      <c r="M84" s="6"/>
    </row>
    <row r="85" ht="43.2" customHeight="1" spans="1:13">
      <c r="A85" s="12" t="s">
        <v>399</v>
      </c>
      <c r="B85" s="6">
        <v>81</v>
      </c>
      <c r="C85" s="12" t="s">
        <v>400</v>
      </c>
      <c r="D85" s="12" t="s">
        <v>401</v>
      </c>
      <c r="E85" s="12" t="s">
        <v>400</v>
      </c>
      <c r="F85" s="11" t="s">
        <v>394</v>
      </c>
      <c r="G85" s="12" t="s">
        <v>402</v>
      </c>
      <c r="H85" s="12" t="s">
        <v>299</v>
      </c>
      <c r="I85" s="12" t="s">
        <v>32</v>
      </c>
      <c r="J85" s="12" t="s">
        <v>23</v>
      </c>
      <c r="K85" s="12" t="s">
        <v>64</v>
      </c>
      <c r="L85" s="7" t="s">
        <v>25</v>
      </c>
      <c r="M85" s="6"/>
    </row>
    <row r="86" ht="43.2" customHeight="1" spans="1:13">
      <c r="A86" s="12" t="s">
        <v>403</v>
      </c>
      <c r="B86" s="6">
        <v>82</v>
      </c>
      <c r="C86" s="12" t="s">
        <v>404</v>
      </c>
      <c r="D86" s="12" t="s">
        <v>405</v>
      </c>
      <c r="E86" s="12" t="s">
        <v>404</v>
      </c>
      <c r="F86" s="11" t="s">
        <v>394</v>
      </c>
      <c r="G86" s="12" t="s">
        <v>249</v>
      </c>
      <c r="H86" s="12" t="s">
        <v>126</v>
      </c>
      <c r="I86" s="12" t="s">
        <v>143</v>
      </c>
      <c r="J86" s="12" t="s">
        <v>23</v>
      </c>
      <c r="K86" s="12" t="s">
        <v>64</v>
      </c>
      <c r="L86" s="7" t="s">
        <v>25</v>
      </c>
      <c r="M86" s="6"/>
    </row>
    <row r="87" ht="43.2" customHeight="1" spans="1:13">
      <c r="A87" s="12" t="s">
        <v>406</v>
      </c>
      <c r="B87" s="6">
        <v>83</v>
      </c>
      <c r="C87" s="12" t="s">
        <v>407</v>
      </c>
      <c r="D87" s="12" t="s">
        <v>408</v>
      </c>
      <c r="E87" s="12" t="s">
        <v>407</v>
      </c>
      <c r="F87" s="11" t="s">
        <v>386</v>
      </c>
      <c r="G87" s="12" t="s">
        <v>409</v>
      </c>
      <c r="H87" s="12" t="s">
        <v>410</v>
      </c>
      <c r="I87" s="12" t="s">
        <v>411</v>
      </c>
      <c r="J87" s="12" t="s">
        <v>23</v>
      </c>
      <c r="K87" s="12" t="s">
        <v>64</v>
      </c>
      <c r="L87" s="7" t="s">
        <v>25</v>
      </c>
      <c r="M87" s="6"/>
    </row>
    <row r="88" ht="43.2" customHeight="1" spans="1:13">
      <c r="A88" s="12" t="s">
        <v>412</v>
      </c>
      <c r="B88" s="6">
        <v>84</v>
      </c>
      <c r="C88" s="12" t="s">
        <v>413</v>
      </c>
      <c r="D88" s="12" t="s">
        <v>414</v>
      </c>
      <c r="E88" s="12" t="s">
        <v>413</v>
      </c>
      <c r="F88" s="11" t="s">
        <v>394</v>
      </c>
      <c r="G88" s="12" t="s">
        <v>249</v>
      </c>
      <c r="H88" s="12" t="s">
        <v>215</v>
      </c>
      <c r="I88" s="12" t="s">
        <v>35</v>
      </c>
      <c r="J88" s="12" t="s">
        <v>23</v>
      </c>
      <c r="K88" s="12" t="s">
        <v>64</v>
      </c>
      <c r="L88" s="7" t="s">
        <v>25</v>
      </c>
      <c r="M88" s="6"/>
    </row>
    <row r="89" ht="43.2" customHeight="1" spans="1:13">
      <c r="A89" s="12" t="s">
        <v>415</v>
      </c>
      <c r="B89" s="6">
        <v>85</v>
      </c>
      <c r="C89" s="12" t="s">
        <v>416</v>
      </c>
      <c r="D89" s="12" t="s">
        <v>417</v>
      </c>
      <c r="E89" s="12" t="s">
        <v>416</v>
      </c>
      <c r="F89" s="11" t="s">
        <v>386</v>
      </c>
      <c r="G89" s="12" t="s">
        <v>418</v>
      </c>
      <c r="H89" s="12" t="s">
        <v>215</v>
      </c>
      <c r="I89" s="12" t="s">
        <v>98</v>
      </c>
      <c r="J89" s="12" t="s">
        <v>234</v>
      </c>
      <c r="K89" s="12" t="s">
        <v>419</v>
      </c>
      <c r="L89" s="7" t="s">
        <v>25</v>
      </c>
      <c r="M89" s="6"/>
    </row>
    <row r="90" ht="43.2" customHeight="1" spans="1:13">
      <c r="A90" s="12" t="s">
        <v>420</v>
      </c>
      <c r="B90" s="6">
        <v>86</v>
      </c>
      <c r="C90" s="12" t="s">
        <v>421</v>
      </c>
      <c r="D90" s="12" t="s">
        <v>422</v>
      </c>
      <c r="E90" s="12" t="s">
        <v>421</v>
      </c>
      <c r="F90" s="11" t="s">
        <v>394</v>
      </c>
      <c r="G90" s="12" t="s">
        <v>423</v>
      </c>
      <c r="H90" s="12" t="s">
        <v>424</v>
      </c>
      <c r="I90" s="12" t="s">
        <v>425</v>
      </c>
      <c r="J90" s="12" t="s">
        <v>300</v>
      </c>
      <c r="K90" s="12" t="s">
        <v>301</v>
      </c>
      <c r="L90" s="7" t="s">
        <v>25</v>
      </c>
      <c r="M90" s="6"/>
    </row>
    <row r="91" ht="43.2" customHeight="1" spans="1:13">
      <c r="A91" s="12" t="s">
        <v>426</v>
      </c>
      <c r="B91" s="6">
        <v>87</v>
      </c>
      <c r="C91" s="12" t="s">
        <v>427</v>
      </c>
      <c r="D91" s="12" t="s">
        <v>428</v>
      </c>
      <c r="E91" s="12" t="s">
        <v>427</v>
      </c>
      <c r="F91" s="11" t="s">
        <v>386</v>
      </c>
      <c r="G91" s="12" t="s">
        <v>429</v>
      </c>
      <c r="H91" s="12" t="s">
        <v>430</v>
      </c>
      <c r="I91" s="12" t="s">
        <v>431</v>
      </c>
      <c r="J91" s="12" t="s">
        <v>300</v>
      </c>
      <c r="K91" s="12" t="s">
        <v>301</v>
      </c>
      <c r="L91" s="7" t="s">
        <v>25</v>
      </c>
      <c r="M91" s="6"/>
    </row>
    <row r="92" ht="43.2" customHeight="1" spans="1:13">
      <c r="A92" s="12" t="s">
        <v>432</v>
      </c>
      <c r="B92" s="6">
        <v>88</v>
      </c>
      <c r="C92" s="12" t="s">
        <v>433</v>
      </c>
      <c r="D92" s="12" t="s">
        <v>434</v>
      </c>
      <c r="E92" s="12" t="s">
        <v>433</v>
      </c>
      <c r="F92" s="11" t="s">
        <v>386</v>
      </c>
      <c r="G92" s="12" t="s">
        <v>435</v>
      </c>
      <c r="H92" s="12" t="s">
        <v>358</v>
      </c>
      <c r="I92" s="12" t="s">
        <v>436</v>
      </c>
      <c r="J92" s="12" t="s">
        <v>47</v>
      </c>
      <c r="K92" s="12" t="s">
        <v>92</v>
      </c>
      <c r="L92" s="7" t="s">
        <v>25</v>
      </c>
      <c r="M92" s="6"/>
    </row>
    <row r="93" ht="43.2" customHeight="1" spans="1:13">
      <c r="A93" s="12" t="s">
        <v>437</v>
      </c>
      <c r="B93" s="6">
        <v>89</v>
      </c>
      <c r="C93" s="12" t="s">
        <v>438</v>
      </c>
      <c r="D93" s="12" t="s">
        <v>439</v>
      </c>
      <c r="E93" s="12" t="s">
        <v>438</v>
      </c>
      <c r="F93" s="11" t="s">
        <v>386</v>
      </c>
      <c r="G93" s="12" t="s">
        <v>440</v>
      </c>
      <c r="H93" s="12" t="s">
        <v>441</v>
      </c>
      <c r="I93" s="12" t="s">
        <v>143</v>
      </c>
      <c r="J93" s="12" t="s">
        <v>47</v>
      </c>
      <c r="K93" s="12" t="s">
        <v>440</v>
      </c>
      <c r="L93" s="7" t="s">
        <v>25</v>
      </c>
      <c r="M93" s="6"/>
    </row>
    <row r="94" ht="43.2" customHeight="1" spans="1:13">
      <c r="A94" s="12" t="s">
        <v>442</v>
      </c>
      <c r="B94" s="6">
        <v>90</v>
      </c>
      <c r="C94" s="12" t="s">
        <v>438</v>
      </c>
      <c r="D94" s="12" t="s">
        <v>439</v>
      </c>
      <c r="E94" s="12" t="s">
        <v>438</v>
      </c>
      <c r="F94" s="11" t="s">
        <v>386</v>
      </c>
      <c r="G94" s="12" t="s">
        <v>440</v>
      </c>
      <c r="H94" s="12" t="s">
        <v>441</v>
      </c>
      <c r="I94" s="12" t="s">
        <v>143</v>
      </c>
      <c r="J94" s="12" t="s">
        <v>47</v>
      </c>
      <c r="K94" s="12" t="s">
        <v>440</v>
      </c>
      <c r="L94" s="7" t="s">
        <v>25</v>
      </c>
      <c r="M94" s="6"/>
    </row>
    <row r="95" ht="43.2" customHeight="1" spans="1:13">
      <c r="A95" s="12" t="s">
        <v>443</v>
      </c>
      <c r="B95" s="6">
        <v>91</v>
      </c>
      <c r="C95" s="12" t="s">
        <v>438</v>
      </c>
      <c r="D95" s="12" t="s">
        <v>439</v>
      </c>
      <c r="E95" s="12" t="s">
        <v>438</v>
      </c>
      <c r="F95" s="11" t="s">
        <v>386</v>
      </c>
      <c r="G95" s="12" t="s">
        <v>444</v>
      </c>
      <c r="H95" s="12" t="s">
        <v>441</v>
      </c>
      <c r="I95" s="12" t="s">
        <v>143</v>
      </c>
      <c r="J95" s="12" t="s">
        <v>47</v>
      </c>
      <c r="K95" s="12" t="s">
        <v>444</v>
      </c>
      <c r="L95" s="7" t="s">
        <v>25</v>
      </c>
      <c r="M95" s="6"/>
    </row>
    <row r="96" ht="43.2" customHeight="1" spans="1:13">
      <c r="A96" s="12" t="s">
        <v>445</v>
      </c>
      <c r="B96" s="6">
        <v>92</v>
      </c>
      <c r="C96" s="12" t="s">
        <v>446</v>
      </c>
      <c r="D96" s="12" t="s">
        <v>447</v>
      </c>
      <c r="E96" s="12" t="s">
        <v>446</v>
      </c>
      <c r="F96" s="11" t="s">
        <v>386</v>
      </c>
      <c r="G96" s="12" t="s">
        <v>448</v>
      </c>
      <c r="H96" s="12" t="s">
        <v>97</v>
      </c>
      <c r="I96" s="12" t="s">
        <v>449</v>
      </c>
      <c r="J96" s="12" t="s">
        <v>47</v>
      </c>
      <c r="K96" s="12" t="s">
        <v>448</v>
      </c>
      <c r="L96" s="7" t="s">
        <v>25</v>
      </c>
      <c r="M96" s="6"/>
    </row>
    <row r="97" ht="43.2" customHeight="1" spans="1:13">
      <c r="A97" s="12" t="s">
        <v>450</v>
      </c>
      <c r="B97" s="6">
        <v>93</v>
      </c>
      <c r="C97" s="12" t="s">
        <v>451</v>
      </c>
      <c r="D97" s="12" t="s">
        <v>452</v>
      </c>
      <c r="E97" s="12" t="s">
        <v>451</v>
      </c>
      <c r="F97" s="11" t="s">
        <v>386</v>
      </c>
      <c r="G97" s="12" t="s">
        <v>453</v>
      </c>
      <c r="H97" s="12" t="s">
        <v>97</v>
      </c>
      <c r="I97" s="12" t="s">
        <v>454</v>
      </c>
      <c r="J97" s="12" t="s">
        <v>47</v>
      </c>
      <c r="K97" s="12" t="s">
        <v>455</v>
      </c>
      <c r="L97" s="7" t="s">
        <v>25</v>
      </c>
      <c r="M97" s="6"/>
    </row>
    <row r="98" ht="43.2" customHeight="1" spans="1:13">
      <c r="A98" s="12" t="s">
        <v>456</v>
      </c>
      <c r="B98" s="6">
        <v>94</v>
      </c>
      <c r="C98" s="12" t="s">
        <v>457</v>
      </c>
      <c r="D98" s="12" t="s">
        <v>458</v>
      </c>
      <c r="E98" s="12" t="s">
        <v>457</v>
      </c>
      <c r="F98" s="11" t="s">
        <v>386</v>
      </c>
      <c r="G98" s="12" t="s">
        <v>453</v>
      </c>
      <c r="H98" s="12" t="s">
        <v>97</v>
      </c>
      <c r="I98" s="12" t="s">
        <v>459</v>
      </c>
      <c r="J98" s="12" t="s">
        <v>47</v>
      </c>
      <c r="K98" s="12" t="s">
        <v>455</v>
      </c>
      <c r="L98" s="7" t="s">
        <v>25</v>
      </c>
      <c r="M98" s="6"/>
    </row>
    <row r="99" ht="43.2" customHeight="1" spans="1:13">
      <c r="A99" s="12" t="s">
        <v>460</v>
      </c>
      <c r="B99" s="6">
        <v>95</v>
      </c>
      <c r="C99" s="12" t="s">
        <v>457</v>
      </c>
      <c r="D99" s="12" t="s">
        <v>458</v>
      </c>
      <c r="E99" s="12" t="s">
        <v>457</v>
      </c>
      <c r="F99" s="11" t="s">
        <v>386</v>
      </c>
      <c r="G99" s="12" t="s">
        <v>461</v>
      </c>
      <c r="H99" s="12" t="s">
        <v>97</v>
      </c>
      <c r="I99" s="12" t="s">
        <v>462</v>
      </c>
      <c r="J99" s="12" t="s">
        <v>47</v>
      </c>
      <c r="K99" s="12" t="s">
        <v>463</v>
      </c>
      <c r="L99" s="7" t="s">
        <v>25</v>
      </c>
      <c r="M99" s="6"/>
    </row>
    <row r="100" ht="43.2" customHeight="1" spans="1:13">
      <c r="A100" s="12" t="s">
        <v>464</v>
      </c>
      <c r="B100" s="6">
        <v>96</v>
      </c>
      <c r="C100" s="12" t="s">
        <v>457</v>
      </c>
      <c r="D100" s="12" t="s">
        <v>458</v>
      </c>
      <c r="E100" s="12" t="s">
        <v>457</v>
      </c>
      <c r="F100" s="11" t="s">
        <v>386</v>
      </c>
      <c r="G100" s="12" t="s">
        <v>461</v>
      </c>
      <c r="H100" s="12" t="s">
        <v>97</v>
      </c>
      <c r="I100" s="12" t="s">
        <v>465</v>
      </c>
      <c r="J100" s="12" t="s">
        <v>47</v>
      </c>
      <c r="K100" s="12" t="s">
        <v>463</v>
      </c>
      <c r="L100" s="7" t="s">
        <v>25</v>
      </c>
      <c r="M100" s="6"/>
    </row>
    <row r="101" ht="43.2" customHeight="1" spans="1:13">
      <c r="A101" s="12" t="s">
        <v>466</v>
      </c>
      <c r="B101" s="6">
        <v>97</v>
      </c>
      <c r="C101" s="12" t="s">
        <v>467</v>
      </c>
      <c r="D101" s="12" t="s">
        <v>458</v>
      </c>
      <c r="E101" s="12" t="s">
        <v>467</v>
      </c>
      <c r="F101" s="11" t="s">
        <v>386</v>
      </c>
      <c r="G101" s="12" t="s">
        <v>468</v>
      </c>
      <c r="H101" s="12" t="s">
        <v>135</v>
      </c>
      <c r="I101" s="12" t="s">
        <v>469</v>
      </c>
      <c r="J101" s="12" t="s">
        <v>47</v>
      </c>
      <c r="K101" s="12" t="s">
        <v>470</v>
      </c>
      <c r="L101" s="7" t="s">
        <v>25</v>
      </c>
      <c r="M101" s="6"/>
    </row>
    <row r="102" ht="43.2" customHeight="1" spans="1:13">
      <c r="A102" s="12" t="s">
        <v>471</v>
      </c>
      <c r="B102" s="6">
        <v>98</v>
      </c>
      <c r="C102" s="12" t="s">
        <v>467</v>
      </c>
      <c r="D102" s="12" t="s">
        <v>458</v>
      </c>
      <c r="E102" s="12" t="s">
        <v>467</v>
      </c>
      <c r="F102" s="11" t="s">
        <v>386</v>
      </c>
      <c r="G102" s="12" t="s">
        <v>468</v>
      </c>
      <c r="H102" s="12" t="s">
        <v>135</v>
      </c>
      <c r="I102" s="12" t="s">
        <v>472</v>
      </c>
      <c r="J102" s="12" t="s">
        <v>47</v>
      </c>
      <c r="K102" s="12" t="s">
        <v>470</v>
      </c>
      <c r="L102" s="7" t="s">
        <v>25</v>
      </c>
      <c r="M102" s="6"/>
    </row>
    <row r="103" ht="43.2" customHeight="1" spans="1:13">
      <c r="A103" s="12" t="s">
        <v>473</v>
      </c>
      <c r="B103" s="6">
        <v>99</v>
      </c>
      <c r="C103" s="12" t="s">
        <v>474</v>
      </c>
      <c r="D103" s="12" t="s">
        <v>475</v>
      </c>
      <c r="E103" s="12" t="s">
        <v>474</v>
      </c>
      <c r="F103" s="11" t="s">
        <v>386</v>
      </c>
      <c r="G103" s="12" t="s">
        <v>453</v>
      </c>
      <c r="H103" s="12" t="s">
        <v>97</v>
      </c>
      <c r="I103" s="12" t="s">
        <v>476</v>
      </c>
      <c r="J103" s="12" t="s">
        <v>47</v>
      </c>
      <c r="K103" s="12" t="s">
        <v>455</v>
      </c>
      <c r="L103" s="7" t="s">
        <v>25</v>
      </c>
      <c r="M103" s="6"/>
    </row>
    <row r="104" ht="43.2" customHeight="1" spans="1:13">
      <c r="A104" s="12" t="s">
        <v>477</v>
      </c>
      <c r="B104" s="6">
        <v>100</v>
      </c>
      <c r="C104" s="12" t="s">
        <v>474</v>
      </c>
      <c r="D104" s="12" t="s">
        <v>475</v>
      </c>
      <c r="E104" s="12" t="s">
        <v>474</v>
      </c>
      <c r="F104" s="11" t="s">
        <v>386</v>
      </c>
      <c r="G104" s="12" t="s">
        <v>453</v>
      </c>
      <c r="H104" s="12" t="s">
        <v>97</v>
      </c>
      <c r="I104" s="12" t="s">
        <v>478</v>
      </c>
      <c r="J104" s="12" t="s">
        <v>47</v>
      </c>
      <c r="K104" s="12" t="s">
        <v>455</v>
      </c>
      <c r="L104" s="7" t="s">
        <v>25</v>
      </c>
      <c r="M104" s="6"/>
    </row>
    <row r="105" ht="43.2" customHeight="1" spans="1:13">
      <c r="A105" s="12" t="s">
        <v>479</v>
      </c>
      <c r="B105" s="6">
        <v>101</v>
      </c>
      <c r="C105" s="12" t="s">
        <v>480</v>
      </c>
      <c r="D105" s="12" t="s">
        <v>481</v>
      </c>
      <c r="E105" s="12" t="s">
        <v>480</v>
      </c>
      <c r="F105" s="11" t="s">
        <v>386</v>
      </c>
      <c r="G105" s="12" t="s">
        <v>482</v>
      </c>
      <c r="H105" s="12" t="s">
        <v>39</v>
      </c>
      <c r="I105" s="12" t="s">
        <v>483</v>
      </c>
      <c r="J105" s="12" t="s">
        <v>47</v>
      </c>
      <c r="K105" s="12" t="s">
        <v>484</v>
      </c>
      <c r="L105" s="7" t="s">
        <v>25</v>
      </c>
      <c r="M105" s="6"/>
    </row>
    <row r="106" ht="43.2" customHeight="1" spans="1:13">
      <c r="A106" s="12" t="s">
        <v>485</v>
      </c>
      <c r="B106" s="6">
        <v>102</v>
      </c>
      <c r="C106" s="12" t="s">
        <v>474</v>
      </c>
      <c r="D106" s="12" t="s">
        <v>475</v>
      </c>
      <c r="E106" s="12" t="s">
        <v>474</v>
      </c>
      <c r="F106" s="11" t="s">
        <v>386</v>
      </c>
      <c r="G106" s="12" t="s">
        <v>453</v>
      </c>
      <c r="H106" s="12" t="s">
        <v>97</v>
      </c>
      <c r="I106" s="12" t="s">
        <v>476</v>
      </c>
      <c r="J106" s="12" t="s">
        <v>47</v>
      </c>
      <c r="K106" s="12" t="s">
        <v>455</v>
      </c>
      <c r="L106" s="7" t="s">
        <v>25</v>
      </c>
      <c r="M106" s="6"/>
    </row>
    <row r="107" ht="43.2" customHeight="1" spans="1:13">
      <c r="A107" s="12" t="s">
        <v>486</v>
      </c>
      <c r="B107" s="6">
        <v>103</v>
      </c>
      <c r="C107" s="12" t="s">
        <v>487</v>
      </c>
      <c r="D107" s="12" t="s">
        <v>488</v>
      </c>
      <c r="E107" s="12" t="s">
        <v>487</v>
      </c>
      <c r="F107" s="11" t="s">
        <v>489</v>
      </c>
      <c r="G107" s="12" t="s">
        <v>490</v>
      </c>
      <c r="H107" s="12" t="s">
        <v>491</v>
      </c>
      <c r="I107" s="12" t="s">
        <v>492</v>
      </c>
      <c r="J107" s="12" t="s">
        <v>47</v>
      </c>
      <c r="K107" s="12" t="s">
        <v>493</v>
      </c>
      <c r="L107" s="7" t="s">
        <v>25</v>
      </c>
      <c r="M107" s="6"/>
    </row>
    <row r="108" ht="43.2" customHeight="1" spans="1:13">
      <c r="A108" s="12" t="s">
        <v>494</v>
      </c>
      <c r="B108" s="6">
        <v>104</v>
      </c>
      <c r="C108" s="12" t="s">
        <v>495</v>
      </c>
      <c r="D108" s="12" t="s">
        <v>496</v>
      </c>
      <c r="E108" s="12" t="s">
        <v>495</v>
      </c>
      <c r="F108" s="11" t="s">
        <v>394</v>
      </c>
      <c r="G108" s="12" t="s">
        <v>497</v>
      </c>
      <c r="H108" s="12" t="s">
        <v>97</v>
      </c>
      <c r="I108" s="12" t="s">
        <v>168</v>
      </c>
      <c r="J108" s="12" t="s">
        <v>47</v>
      </c>
      <c r="K108" s="12" t="s">
        <v>497</v>
      </c>
      <c r="L108" s="7" t="s">
        <v>25</v>
      </c>
      <c r="M108" s="6"/>
    </row>
    <row r="109" ht="43.2" customHeight="1" spans="1:13">
      <c r="A109" s="12" t="s">
        <v>498</v>
      </c>
      <c r="B109" s="6">
        <v>105</v>
      </c>
      <c r="C109" s="12" t="s">
        <v>499</v>
      </c>
      <c r="D109" s="12" t="s">
        <v>500</v>
      </c>
      <c r="E109" s="12" t="s">
        <v>499</v>
      </c>
      <c r="F109" s="11" t="s">
        <v>394</v>
      </c>
      <c r="G109" s="12" t="s">
        <v>501</v>
      </c>
      <c r="H109" s="12" t="s">
        <v>502</v>
      </c>
      <c r="I109" s="12" t="s">
        <v>143</v>
      </c>
      <c r="J109" s="12" t="s">
        <v>47</v>
      </c>
      <c r="K109" s="12" t="s">
        <v>109</v>
      </c>
      <c r="L109" s="7" t="s">
        <v>25</v>
      </c>
      <c r="M109" s="6"/>
    </row>
    <row r="110" ht="43.2" customHeight="1" spans="1:13">
      <c r="A110" s="12" t="s">
        <v>503</v>
      </c>
      <c r="B110" s="6">
        <v>106</v>
      </c>
      <c r="C110" s="12" t="s">
        <v>499</v>
      </c>
      <c r="D110" s="12" t="s">
        <v>500</v>
      </c>
      <c r="E110" s="12" t="s">
        <v>499</v>
      </c>
      <c r="F110" s="11" t="s">
        <v>394</v>
      </c>
      <c r="G110" s="12" t="s">
        <v>504</v>
      </c>
      <c r="H110" s="12" t="s">
        <v>505</v>
      </c>
      <c r="I110" s="12" t="s">
        <v>143</v>
      </c>
      <c r="J110" s="12" t="s">
        <v>47</v>
      </c>
      <c r="K110" s="12" t="s">
        <v>109</v>
      </c>
      <c r="L110" s="7" t="s">
        <v>25</v>
      </c>
      <c r="M110" s="6"/>
    </row>
    <row r="111" ht="43.2" customHeight="1" spans="1:13">
      <c r="A111" s="12" t="s">
        <v>506</v>
      </c>
      <c r="B111" s="6">
        <v>107</v>
      </c>
      <c r="C111" s="12" t="s">
        <v>507</v>
      </c>
      <c r="D111" s="12" t="s">
        <v>508</v>
      </c>
      <c r="E111" s="12" t="s">
        <v>507</v>
      </c>
      <c r="F111" s="11" t="s">
        <v>394</v>
      </c>
      <c r="G111" s="12" t="s">
        <v>509</v>
      </c>
      <c r="H111" s="12" t="s">
        <v>299</v>
      </c>
      <c r="I111" s="12" t="s">
        <v>510</v>
      </c>
      <c r="J111" s="12" t="s">
        <v>47</v>
      </c>
      <c r="K111" s="12" t="s">
        <v>109</v>
      </c>
      <c r="L111" s="7" t="s">
        <v>25</v>
      </c>
      <c r="M111" s="6"/>
    </row>
    <row r="112" ht="43.2" customHeight="1" spans="1:13">
      <c r="A112" s="12" t="s">
        <v>511</v>
      </c>
      <c r="B112" s="6">
        <v>108</v>
      </c>
      <c r="C112" s="12" t="s">
        <v>507</v>
      </c>
      <c r="D112" s="12" t="s">
        <v>508</v>
      </c>
      <c r="E112" s="12" t="s">
        <v>507</v>
      </c>
      <c r="F112" s="11" t="s">
        <v>394</v>
      </c>
      <c r="G112" s="12" t="s">
        <v>512</v>
      </c>
      <c r="H112" s="12" t="s">
        <v>502</v>
      </c>
      <c r="I112" s="12" t="s">
        <v>389</v>
      </c>
      <c r="J112" s="12" t="s">
        <v>47</v>
      </c>
      <c r="K112" s="12" t="s">
        <v>109</v>
      </c>
      <c r="L112" s="7" t="s">
        <v>25</v>
      </c>
      <c r="M112" s="6"/>
    </row>
    <row r="113" ht="43.2" customHeight="1" spans="1:13">
      <c r="A113" s="12" t="s">
        <v>513</v>
      </c>
      <c r="B113" s="6">
        <v>109</v>
      </c>
      <c r="C113" s="12" t="s">
        <v>507</v>
      </c>
      <c r="D113" s="12" t="s">
        <v>514</v>
      </c>
      <c r="E113" s="12" t="s">
        <v>507</v>
      </c>
      <c r="F113" s="11" t="s">
        <v>394</v>
      </c>
      <c r="G113" s="12" t="s">
        <v>515</v>
      </c>
      <c r="H113" s="12" t="s">
        <v>502</v>
      </c>
      <c r="I113" s="12" t="s">
        <v>219</v>
      </c>
      <c r="J113" s="12" t="s">
        <v>47</v>
      </c>
      <c r="K113" s="12" t="s">
        <v>109</v>
      </c>
      <c r="L113" s="7" t="s">
        <v>25</v>
      </c>
      <c r="M113" s="6"/>
    </row>
    <row r="114" ht="43.2" customHeight="1" spans="1:13">
      <c r="A114" s="12" t="s">
        <v>516</v>
      </c>
      <c r="B114" s="6">
        <v>110</v>
      </c>
      <c r="C114" s="12" t="s">
        <v>517</v>
      </c>
      <c r="D114" s="12" t="s">
        <v>518</v>
      </c>
      <c r="E114" s="12" t="s">
        <v>517</v>
      </c>
      <c r="F114" s="11" t="s">
        <v>394</v>
      </c>
      <c r="G114" s="12" t="s">
        <v>519</v>
      </c>
      <c r="H114" s="12" t="s">
        <v>299</v>
      </c>
      <c r="I114" s="12" t="s">
        <v>182</v>
      </c>
      <c r="J114" s="12" t="s">
        <v>47</v>
      </c>
      <c r="K114" s="12" t="s">
        <v>109</v>
      </c>
      <c r="L114" s="7" t="s">
        <v>25</v>
      </c>
      <c r="M114" s="6"/>
    </row>
    <row r="115" ht="43.2" customHeight="1" spans="1:13">
      <c r="A115" s="12" t="s">
        <v>520</v>
      </c>
      <c r="B115" s="6">
        <v>111</v>
      </c>
      <c r="C115" s="12" t="s">
        <v>517</v>
      </c>
      <c r="D115" s="12" t="s">
        <v>518</v>
      </c>
      <c r="E115" s="12" t="s">
        <v>517</v>
      </c>
      <c r="F115" s="11" t="s">
        <v>394</v>
      </c>
      <c r="G115" s="12" t="s">
        <v>521</v>
      </c>
      <c r="H115" s="12" t="s">
        <v>502</v>
      </c>
      <c r="I115" s="12" t="s">
        <v>182</v>
      </c>
      <c r="J115" s="12" t="s">
        <v>47</v>
      </c>
      <c r="K115" s="12" t="s">
        <v>109</v>
      </c>
      <c r="L115" s="7" t="s">
        <v>25</v>
      </c>
      <c r="M115" s="6"/>
    </row>
    <row r="116" ht="43.2" customHeight="1" spans="1:13">
      <c r="A116" s="12" t="s">
        <v>522</v>
      </c>
      <c r="B116" s="6">
        <v>112</v>
      </c>
      <c r="C116" s="12" t="s">
        <v>517</v>
      </c>
      <c r="D116" s="12" t="s">
        <v>518</v>
      </c>
      <c r="E116" s="12" t="s">
        <v>517</v>
      </c>
      <c r="F116" s="11" t="s">
        <v>394</v>
      </c>
      <c r="G116" s="12" t="s">
        <v>523</v>
      </c>
      <c r="H116" s="12" t="s">
        <v>505</v>
      </c>
      <c r="I116" s="12" t="s">
        <v>524</v>
      </c>
      <c r="J116" s="12" t="s">
        <v>47</v>
      </c>
      <c r="K116" s="12" t="s">
        <v>109</v>
      </c>
      <c r="L116" s="7" t="s">
        <v>25</v>
      </c>
      <c r="M116" s="6"/>
    </row>
    <row r="117" ht="43.2" customHeight="1" spans="1:13">
      <c r="A117" s="12" t="s">
        <v>525</v>
      </c>
      <c r="B117" s="6">
        <v>113</v>
      </c>
      <c r="C117" s="12" t="s">
        <v>526</v>
      </c>
      <c r="D117" s="12" t="s">
        <v>527</v>
      </c>
      <c r="E117" s="12" t="s">
        <v>526</v>
      </c>
      <c r="F117" s="11" t="s">
        <v>394</v>
      </c>
      <c r="G117" s="12" t="s">
        <v>273</v>
      </c>
      <c r="H117" s="12" t="s">
        <v>505</v>
      </c>
      <c r="I117" s="12" t="s">
        <v>32</v>
      </c>
      <c r="J117" s="12" t="s">
        <v>47</v>
      </c>
      <c r="K117" s="12" t="s">
        <v>109</v>
      </c>
      <c r="L117" s="7" t="s">
        <v>25</v>
      </c>
      <c r="M117" s="6"/>
    </row>
    <row r="118" ht="43.2" customHeight="1" spans="1:13">
      <c r="A118" s="12" t="s">
        <v>528</v>
      </c>
      <c r="B118" s="6">
        <v>114</v>
      </c>
      <c r="C118" s="12" t="s">
        <v>526</v>
      </c>
      <c r="D118" s="12" t="s">
        <v>527</v>
      </c>
      <c r="E118" s="12" t="s">
        <v>526</v>
      </c>
      <c r="F118" s="11" t="s">
        <v>394</v>
      </c>
      <c r="G118" s="12" t="s">
        <v>529</v>
      </c>
      <c r="H118" s="12" t="s">
        <v>530</v>
      </c>
      <c r="I118" s="12" t="s">
        <v>32</v>
      </c>
      <c r="J118" s="12" t="s">
        <v>47</v>
      </c>
      <c r="K118" s="12" t="s">
        <v>109</v>
      </c>
      <c r="L118" s="7" t="s">
        <v>25</v>
      </c>
      <c r="M118" s="6"/>
    </row>
    <row r="119" ht="43.2" customHeight="1" spans="1:13">
      <c r="A119" s="12" t="s">
        <v>531</v>
      </c>
      <c r="B119" s="6">
        <v>115</v>
      </c>
      <c r="C119" s="12" t="s">
        <v>526</v>
      </c>
      <c r="D119" s="12" t="s">
        <v>527</v>
      </c>
      <c r="E119" s="12" t="s">
        <v>526</v>
      </c>
      <c r="F119" s="11" t="s">
        <v>394</v>
      </c>
      <c r="G119" s="12" t="s">
        <v>532</v>
      </c>
      <c r="H119" s="12" t="s">
        <v>530</v>
      </c>
      <c r="I119" s="12" t="s">
        <v>32</v>
      </c>
      <c r="J119" s="12" t="s">
        <v>47</v>
      </c>
      <c r="K119" s="12" t="s">
        <v>109</v>
      </c>
      <c r="L119" s="7" t="s">
        <v>25</v>
      </c>
      <c r="M119" s="6"/>
    </row>
    <row r="120" ht="43.2" customHeight="1" spans="1:13">
      <c r="A120" s="12" t="s">
        <v>533</v>
      </c>
      <c r="B120" s="6">
        <v>116</v>
      </c>
      <c r="C120" s="12" t="s">
        <v>534</v>
      </c>
      <c r="D120" s="12" t="s">
        <v>535</v>
      </c>
      <c r="E120" s="12" t="s">
        <v>534</v>
      </c>
      <c r="F120" s="11" t="s">
        <v>394</v>
      </c>
      <c r="G120" s="12" t="s">
        <v>536</v>
      </c>
      <c r="H120" s="12" t="s">
        <v>505</v>
      </c>
      <c r="I120" s="12" t="s">
        <v>182</v>
      </c>
      <c r="J120" s="12" t="s">
        <v>47</v>
      </c>
      <c r="K120" s="12" t="s">
        <v>109</v>
      </c>
      <c r="L120" s="7" t="s">
        <v>25</v>
      </c>
      <c r="M120" s="6"/>
    </row>
    <row r="121" ht="43.2" customHeight="1" spans="1:13">
      <c r="A121" s="12" t="s">
        <v>537</v>
      </c>
      <c r="B121" s="6">
        <v>117</v>
      </c>
      <c r="C121" s="12" t="s">
        <v>534</v>
      </c>
      <c r="D121" s="12" t="s">
        <v>535</v>
      </c>
      <c r="E121" s="12" t="s">
        <v>534</v>
      </c>
      <c r="F121" s="11" t="s">
        <v>394</v>
      </c>
      <c r="G121" s="12" t="s">
        <v>521</v>
      </c>
      <c r="H121" s="12" t="s">
        <v>530</v>
      </c>
      <c r="I121" s="12" t="s">
        <v>182</v>
      </c>
      <c r="J121" s="12" t="s">
        <v>47</v>
      </c>
      <c r="K121" s="12" t="s">
        <v>109</v>
      </c>
      <c r="L121" s="7" t="s">
        <v>25</v>
      </c>
      <c r="M121" s="6"/>
    </row>
    <row r="122" ht="43.2" customHeight="1" spans="1:13">
      <c r="A122" s="12" t="s">
        <v>538</v>
      </c>
      <c r="B122" s="6">
        <v>118</v>
      </c>
      <c r="C122" s="12" t="s">
        <v>539</v>
      </c>
      <c r="D122" s="12" t="s">
        <v>540</v>
      </c>
      <c r="E122" s="12" t="s">
        <v>539</v>
      </c>
      <c r="F122" s="11" t="s">
        <v>394</v>
      </c>
      <c r="G122" s="12" t="s">
        <v>541</v>
      </c>
      <c r="H122" s="12" t="s">
        <v>215</v>
      </c>
      <c r="I122" s="12" t="s">
        <v>542</v>
      </c>
      <c r="J122" s="12" t="s">
        <v>47</v>
      </c>
      <c r="K122" s="12" t="s">
        <v>109</v>
      </c>
      <c r="L122" s="7" t="s">
        <v>25</v>
      </c>
      <c r="M122" s="6"/>
    </row>
    <row r="123" ht="43.2" customHeight="1" spans="1:13">
      <c r="A123" s="12" t="s">
        <v>543</v>
      </c>
      <c r="B123" s="6">
        <v>119</v>
      </c>
      <c r="C123" s="12" t="s">
        <v>539</v>
      </c>
      <c r="D123" s="12" t="s">
        <v>540</v>
      </c>
      <c r="E123" s="12" t="s">
        <v>539</v>
      </c>
      <c r="F123" s="11" t="s">
        <v>394</v>
      </c>
      <c r="G123" s="12" t="s">
        <v>544</v>
      </c>
      <c r="H123" s="12" t="s">
        <v>530</v>
      </c>
      <c r="I123" s="12" t="s">
        <v>542</v>
      </c>
      <c r="J123" s="12" t="s">
        <v>47</v>
      </c>
      <c r="K123" s="12" t="s">
        <v>109</v>
      </c>
      <c r="L123" s="7" t="s">
        <v>25</v>
      </c>
      <c r="M123" s="6"/>
    </row>
    <row r="124" ht="43.2" customHeight="1" spans="1:13">
      <c r="A124" s="12" t="s">
        <v>545</v>
      </c>
      <c r="B124" s="6">
        <v>120</v>
      </c>
      <c r="C124" s="12" t="s">
        <v>546</v>
      </c>
      <c r="D124" s="12" t="s">
        <v>547</v>
      </c>
      <c r="E124" s="12" t="s">
        <v>546</v>
      </c>
      <c r="F124" s="11" t="s">
        <v>394</v>
      </c>
      <c r="G124" s="12" t="s">
        <v>548</v>
      </c>
      <c r="H124" s="12" t="s">
        <v>299</v>
      </c>
      <c r="I124" s="12" t="s">
        <v>32</v>
      </c>
      <c r="J124" s="12" t="s">
        <v>47</v>
      </c>
      <c r="K124" s="12" t="s">
        <v>109</v>
      </c>
      <c r="L124" s="7" t="s">
        <v>25</v>
      </c>
      <c r="M124" s="6"/>
    </row>
    <row r="125" ht="43.2" customHeight="1" spans="1:13">
      <c r="A125" s="12" t="s">
        <v>549</v>
      </c>
      <c r="B125" s="6">
        <v>121</v>
      </c>
      <c r="C125" s="12" t="s">
        <v>546</v>
      </c>
      <c r="D125" s="12" t="s">
        <v>547</v>
      </c>
      <c r="E125" s="12" t="s">
        <v>546</v>
      </c>
      <c r="F125" s="11" t="s">
        <v>394</v>
      </c>
      <c r="G125" s="12" t="s">
        <v>550</v>
      </c>
      <c r="H125" s="12" t="s">
        <v>502</v>
      </c>
      <c r="I125" s="12" t="s">
        <v>32</v>
      </c>
      <c r="J125" s="12" t="s">
        <v>47</v>
      </c>
      <c r="K125" s="12" t="s">
        <v>109</v>
      </c>
      <c r="L125" s="7" t="s">
        <v>25</v>
      </c>
      <c r="M125" s="6"/>
    </row>
    <row r="126" ht="43.2" customHeight="1" spans="1:13">
      <c r="A126" s="12" t="s">
        <v>551</v>
      </c>
      <c r="B126" s="6">
        <v>122</v>
      </c>
      <c r="C126" s="12" t="s">
        <v>546</v>
      </c>
      <c r="D126" s="12" t="s">
        <v>547</v>
      </c>
      <c r="E126" s="12" t="s">
        <v>546</v>
      </c>
      <c r="F126" s="11" t="s">
        <v>394</v>
      </c>
      <c r="G126" s="12" t="s">
        <v>552</v>
      </c>
      <c r="H126" s="12" t="s">
        <v>215</v>
      </c>
      <c r="I126" s="12" t="s">
        <v>199</v>
      </c>
      <c r="J126" s="12" t="s">
        <v>47</v>
      </c>
      <c r="K126" s="12" t="s">
        <v>109</v>
      </c>
      <c r="L126" s="7" t="s">
        <v>25</v>
      </c>
      <c r="M126" s="6"/>
    </row>
    <row r="127" ht="43.2" customHeight="1" spans="1:13">
      <c r="A127" s="12" t="s">
        <v>553</v>
      </c>
      <c r="B127" s="6">
        <v>123</v>
      </c>
      <c r="C127" s="12" t="s">
        <v>554</v>
      </c>
      <c r="D127" s="12" t="s">
        <v>555</v>
      </c>
      <c r="E127" s="12" t="s">
        <v>554</v>
      </c>
      <c r="F127" s="11" t="s">
        <v>394</v>
      </c>
      <c r="G127" s="12" t="s">
        <v>556</v>
      </c>
      <c r="H127" s="12" t="s">
        <v>299</v>
      </c>
      <c r="I127" s="12" t="s">
        <v>557</v>
      </c>
      <c r="J127" s="12" t="s">
        <v>47</v>
      </c>
      <c r="K127" s="12" t="s">
        <v>109</v>
      </c>
      <c r="L127" s="7" t="s">
        <v>25</v>
      </c>
      <c r="M127" s="6"/>
    </row>
    <row r="128" ht="43.2" customHeight="1" spans="1:13">
      <c r="A128" s="12" t="s">
        <v>558</v>
      </c>
      <c r="B128" s="6">
        <v>124</v>
      </c>
      <c r="C128" s="12" t="s">
        <v>554</v>
      </c>
      <c r="D128" s="12" t="s">
        <v>555</v>
      </c>
      <c r="E128" s="12" t="s">
        <v>554</v>
      </c>
      <c r="F128" s="11" t="s">
        <v>394</v>
      </c>
      <c r="G128" s="12" t="s">
        <v>559</v>
      </c>
      <c r="H128" s="12" t="s">
        <v>560</v>
      </c>
      <c r="I128" s="12" t="s">
        <v>557</v>
      </c>
      <c r="J128" s="12" t="s">
        <v>47</v>
      </c>
      <c r="K128" s="12" t="s">
        <v>109</v>
      </c>
      <c r="L128" s="7" t="s">
        <v>25</v>
      </c>
      <c r="M128" s="6"/>
    </row>
    <row r="129" ht="43.2" customHeight="1" spans="1:13">
      <c r="A129" s="12" t="s">
        <v>561</v>
      </c>
      <c r="B129" s="6">
        <v>125</v>
      </c>
      <c r="C129" s="12" t="s">
        <v>562</v>
      </c>
      <c r="D129" s="12" t="s">
        <v>563</v>
      </c>
      <c r="E129" s="12" t="s">
        <v>562</v>
      </c>
      <c r="F129" s="11" t="s">
        <v>394</v>
      </c>
      <c r="G129" s="12" t="s">
        <v>564</v>
      </c>
      <c r="H129" s="12" t="s">
        <v>299</v>
      </c>
      <c r="I129" s="12" t="s">
        <v>202</v>
      </c>
      <c r="J129" s="12" t="s">
        <v>47</v>
      </c>
      <c r="K129" s="12" t="s">
        <v>109</v>
      </c>
      <c r="L129" s="7" t="s">
        <v>25</v>
      </c>
      <c r="M129" s="6"/>
    </row>
    <row r="130" ht="43.2" customHeight="1" spans="1:13">
      <c r="A130" s="12" t="s">
        <v>565</v>
      </c>
      <c r="B130" s="6">
        <v>126</v>
      </c>
      <c r="C130" s="12" t="s">
        <v>562</v>
      </c>
      <c r="D130" s="12" t="s">
        <v>563</v>
      </c>
      <c r="E130" s="12" t="s">
        <v>562</v>
      </c>
      <c r="F130" s="11" t="s">
        <v>394</v>
      </c>
      <c r="G130" s="12" t="s">
        <v>566</v>
      </c>
      <c r="H130" s="12" t="s">
        <v>299</v>
      </c>
      <c r="I130" s="12" t="s">
        <v>202</v>
      </c>
      <c r="J130" s="12" t="s">
        <v>47</v>
      </c>
      <c r="K130" s="12" t="s">
        <v>109</v>
      </c>
      <c r="L130" s="7" t="s">
        <v>25</v>
      </c>
      <c r="M130" s="6"/>
    </row>
    <row r="131" ht="43.2" customHeight="1" spans="1:13">
      <c r="A131" s="12" t="s">
        <v>567</v>
      </c>
      <c r="B131" s="6">
        <v>127</v>
      </c>
      <c r="C131" s="12" t="s">
        <v>562</v>
      </c>
      <c r="D131" s="12" t="s">
        <v>563</v>
      </c>
      <c r="E131" s="12" t="s">
        <v>562</v>
      </c>
      <c r="F131" s="11" t="s">
        <v>394</v>
      </c>
      <c r="G131" s="12" t="s">
        <v>568</v>
      </c>
      <c r="H131" s="12" t="s">
        <v>299</v>
      </c>
      <c r="I131" s="12" t="s">
        <v>202</v>
      </c>
      <c r="J131" s="12" t="s">
        <v>47</v>
      </c>
      <c r="K131" s="12" t="s">
        <v>109</v>
      </c>
      <c r="L131" s="7" t="s">
        <v>25</v>
      </c>
      <c r="M131" s="6"/>
    </row>
    <row r="132" ht="43.2" customHeight="1" spans="1:13">
      <c r="A132" s="12" t="s">
        <v>569</v>
      </c>
      <c r="B132" s="6">
        <v>128</v>
      </c>
      <c r="C132" s="12" t="s">
        <v>570</v>
      </c>
      <c r="D132" s="12" t="s">
        <v>571</v>
      </c>
      <c r="E132" s="12" t="s">
        <v>570</v>
      </c>
      <c r="F132" s="11" t="s">
        <v>394</v>
      </c>
      <c r="G132" s="12" t="s">
        <v>572</v>
      </c>
      <c r="H132" s="12" t="s">
        <v>299</v>
      </c>
      <c r="I132" s="12" t="s">
        <v>202</v>
      </c>
      <c r="J132" s="12" t="s">
        <v>47</v>
      </c>
      <c r="K132" s="12" t="s">
        <v>109</v>
      </c>
      <c r="L132" s="7" t="s">
        <v>25</v>
      </c>
      <c r="M132" s="6"/>
    </row>
    <row r="133" ht="43.2" customHeight="1" spans="1:13">
      <c r="A133" s="12" t="s">
        <v>573</v>
      </c>
      <c r="B133" s="6">
        <v>129</v>
      </c>
      <c r="C133" s="12" t="s">
        <v>570</v>
      </c>
      <c r="D133" s="12" t="s">
        <v>571</v>
      </c>
      <c r="E133" s="12" t="s">
        <v>570</v>
      </c>
      <c r="F133" s="11" t="s">
        <v>394</v>
      </c>
      <c r="G133" s="12" t="s">
        <v>564</v>
      </c>
      <c r="H133" s="12" t="s">
        <v>299</v>
      </c>
      <c r="I133" s="12" t="s">
        <v>202</v>
      </c>
      <c r="J133" s="12" t="s">
        <v>47</v>
      </c>
      <c r="K133" s="12" t="s">
        <v>109</v>
      </c>
      <c r="L133" s="7" t="s">
        <v>25</v>
      </c>
      <c r="M133" s="6"/>
    </row>
    <row r="134" ht="43.2" customHeight="1" spans="1:13">
      <c r="A134" s="12" t="s">
        <v>574</v>
      </c>
      <c r="B134" s="6">
        <v>130</v>
      </c>
      <c r="C134" s="12" t="s">
        <v>570</v>
      </c>
      <c r="D134" s="12" t="s">
        <v>571</v>
      </c>
      <c r="E134" s="12" t="s">
        <v>570</v>
      </c>
      <c r="F134" s="11" t="s">
        <v>394</v>
      </c>
      <c r="G134" s="12" t="s">
        <v>575</v>
      </c>
      <c r="H134" s="12" t="s">
        <v>299</v>
      </c>
      <c r="I134" s="12" t="s">
        <v>202</v>
      </c>
      <c r="J134" s="12" t="s">
        <v>47</v>
      </c>
      <c r="K134" s="12" t="s">
        <v>109</v>
      </c>
      <c r="L134" s="7" t="s">
        <v>25</v>
      </c>
      <c r="M134" s="6"/>
    </row>
    <row r="135" ht="43.2" customHeight="1" spans="1:13">
      <c r="A135" s="12" t="s">
        <v>576</v>
      </c>
      <c r="B135" s="6">
        <v>131</v>
      </c>
      <c r="C135" s="12" t="s">
        <v>577</v>
      </c>
      <c r="D135" s="12" t="s">
        <v>578</v>
      </c>
      <c r="E135" s="12" t="s">
        <v>577</v>
      </c>
      <c r="F135" s="11" t="s">
        <v>394</v>
      </c>
      <c r="G135" s="12" t="s">
        <v>579</v>
      </c>
      <c r="H135" s="12" t="s">
        <v>299</v>
      </c>
      <c r="I135" s="12" t="s">
        <v>580</v>
      </c>
      <c r="J135" s="12" t="s">
        <v>47</v>
      </c>
      <c r="K135" s="12" t="s">
        <v>109</v>
      </c>
      <c r="L135" s="7" t="s">
        <v>25</v>
      </c>
      <c r="M135" s="6"/>
    </row>
    <row r="136" ht="43.2" customHeight="1" spans="1:13">
      <c r="A136" s="12" t="s">
        <v>581</v>
      </c>
      <c r="B136" s="6">
        <v>132</v>
      </c>
      <c r="C136" s="12" t="s">
        <v>577</v>
      </c>
      <c r="D136" s="12" t="s">
        <v>578</v>
      </c>
      <c r="E136" s="12" t="s">
        <v>577</v>
      </c>
      <c r="F136" s="11" t="s">
        <v>394</v>
      </c>
      <c r="G136" s="12" t="s">
        <v>582</v>
      </c>
      <c r="H136" s="12" t="s">
        <v>299</v>
      </c>
      <c r="I136" s="12" t="s">
        <v>476</v>
      </c>
      <c r="J136" s="12" t="s">
        <v>47</v>
      </c>
      <c r="K136" s="12" t="s">
        <v>109</v>
      </c>
      <c r="L136" s="7" t="s">
        <v>25</v>
      </c>
      <c r="M136" s="6"/>
    </row>
    <row r="137" ht="43.2" customHeight="1" spans="1:13">
      <c r="A137" s="12" t="s">
        <v>583</v>
      </c>
      <c r="B137" s="6">
        <v>133</v>
      </c>
      <c r="C137" s="12" t="s">
        <v>577</v>
      </c>
      <c r="D137" s="12" t="s">
        <v>578</v>
      </c>
      <c r="E137" s="12" t="s">
        <v>577</v>
      </c>
      <c r="F137" s="11" t="s">
        <v>394</v>
      </c>
      <c r="G137" s="12" t="s">
        <v>584</v>
      </c>
      <c r="H137" s="12" t="s">
        <v>585</v>
      </c>
      <c r="I137" s="12" t="s">
        <v>586</v>
      </c>
      <c r="J137" s="12" t="s">
        <v>47</v>
      </c>
      <c r="K137" s="12" t="s">
        <v>109</v>
      </c>
      <c r="L137" s="7" t="s">
        <v>25</v>
      </c>
      <c r="M137" s="6"/>
    </row>
    <row r="138" ht="43.2" customHeight="1" spans="1:13">
      <c r="A138" s="12" t="s">
        <v>587</v>
      </c>
      <c r="B138" s="6">
        <v>134</v>
      </c>
      <c r="C138" s="12" t="s">
        <v>588</v>
      </c>
      <c r="D138" s="12" t="s">
        <v>589</v>
      </c>
      <c r="E138" s="12" t="s">
        <v>588</v>
      </c>
      <c r="F138" s="11" t="s">
        <v>394</v>
      </c>
      <c r="G138" s="12" t="s">
        <v>590</v>
      </c>
      <c r="H138" s="12" t="s">
        <v>591</v>
      </c>
      <c r="I138" s="12" t="s">
        <v>162</v>
      </c>
      <c r="J138" s="12" t="s">
        <v>47</v>
      </c>
      <c r="K138" s="12" t="s">
        <v>109</v>
      </c>
      <c r="L138" s="7" t="s">
        <v>25</v>
      </c>
      <c r="M138" s="6"/>
    </row>
    <row r="139" ht="43.2" customHeight="1" spans="1:13">
      <c r="A139" s="12" t="s">
        <v>592</v>
      </c>
      <c r="B139" s="6">
        <v>135</v>
      </c>
      <c r="C139" s="12" t="s">
        <v>588</v>
      </c>
      <c r="D139" s="12" t="s">
        <v>589</v>
      </c>
      <c r="E139" s="12" t="s">
        <v>588</v>
      </c>
      <c r="F139" s="11" t="s">
        <v>394</v>
      </c>
      <c r="G139" s="12" t="s">
        <v>593</v>
      </c>
      <c r="H139" s="12" t="s">
        <v>591</v>
      </c>
      <c r="I139" s="12" t="s">
        <v>162</v>
      </c>
      <c r="J139" s="12" t="s">
        <v>47</v>
      </c>
      <c r="K139" s="12" t="s">
        <v>109</v>
      </c>
      <c r="L139" s="7" t="s">
        <v>25</v>
      </c>
      <c r="M139" s="6"/>
    </row>
    <row r="140" ht="43.2" customHeight="1" spans="1:13">
      <c r="A140" s="12" t="s">
        <v>594</v>
      </c>
      <c r="B140" s="6">
        <v>136</v>
      </c>
      <c r="C140" s="12" t="s">
        <v>588</v>
      </c>
      <c r="D140" s="12" t="s">
        <v>589</v>
      </c>
      <c r="E140" s="12" t="s">
        <v>588</v>
      </c>
      <c r="F140" s="11" t="s">
        <v>394</v>
      </c>
      <c r="G140" s="12" t="s">
        <v>595</v>
      </c>
      <c r="H140" s="12" t="s">
        <v>591</v>
      </c>
      <c r="I140" s="12" t="s">
        <v>162</v>
      </c>
      <c r="J140" s="12" t="s">
        <v>47</v>
      </c>
      <c r="K140" s="12" t="s">
        <v>109</v>
      </c>
      <c r="L140" s="7" t="s">
        <v>25</v>
      </c>
      <c r="M140" s="6"/>
    </row>
    <row r="141" ht="43.2" customHeight="1" spans="1:13">
      <c r="A141" s="12" t="s">
        <v>596</v>
      </c>
      <c r="B141" s="6">
        <v>137</v>
      </c>
      <c r="C141" s="12" t="s">
        <v>597</v>
      </c>
      <c r="D141" s="12" t="s">
        <v>598</v>
      </c>
      <c r="E141" s="12" t="s">
        <v>597</v>
      </c>
      <c r="F141" s="11" t="s">
        <v>394</v>
      </c>
      <c r="G141" s="12" t="s">
        <v>599</v>
      </c>
      <c r="H141" s="12" t="s">
        <v>299</v>
      </c>
      <c r="I141" s="12" t="s">
        <v>182</v>
      </c>
      <c r="J141" s="12" t="s">
        <v>47</v>
      </c>
      <c r="K141" s="12" t="s">
        <v>109</v>
      </c>
      <c r="L141" s="7" t="s">
        <v>25</v>
      </c>
      <c r="M141" s="6"/>
    </row>
    <row r="142" ht="43.2" customHeight="1" spans="1:13">
      <c r="A142" s="12" t="s">
        <v>600</v>
      </c>
      <c r="B142" s="6">
        <v>138</v>
      </c>
      <c r="C142" s="12" t="s">
        <v>597</v>
      </c>
      <c r="D142" s="12" t="s">
        <v>601</v>
      </c>
      <c r="E142" s="12" t="s">
        <v>597</v>
      </c>
      <c r="F142" s="11" t="s">
        <v>394</v>
      </c>
      <c r="G142" s="12" t="s">
        <v>602</v>
      </c>
      <c r="H142" s="12" t="s">
        <v>585</v>
      </c>
      <c r="I142" s="12" t="s">
        <v>182</v>
      </c>
      <c r="J142" s="12" t="s">
        <v>47</v>
      </c>
      <c r="K142" s="12" t="s">
        <v>109</v>
      </c>
      <c r="L142" s="7" t="s">
        <v>25</v>
      </c>
      <c r="M142" s="6"/>
    </row>
    <row r="143" ht="43.2" customHeight="1" spans="1:13">
      <c r="A143" s="12" t="s">
        <v>603</v>
      </c>
      <c r="B143" s="6">
        <v>139</v>
      </c>
      <c r="C143" s="12" t="s">
        <v>597</v>
      </c>
      <c r="D143" s="12" t="s">
        <v>604</v>
      </c>
      <c r="E143" s="12" t="s">
        <v>597</v>
      </c>
      <c r="F143" s="11" t="s">
        <v>394</v>
      </c>
      <c r="G143" s="12" t="s">
        <v>605</v>
      </c>
      <c r="H143" s="12" t="s">
        <v>215</v>
      </c>
      <c r="I143" s="12" t="s">
        <v>459</v>
      </c>
      <c r="J143" s="12" t="s">
        <v>47</v>
      </c>
      <c r="K143" s="12" t="s">
        <v>109</v>
      </c>
      <c r="L143" s="7" t="s">
        <v>25</v>
      </c>
      <c r="M143" s="6"/>
    </row>
    <row r="144" ht="43.2" customHeight="1" spans="1:13">
      <c r="A144" s="12" t="s">
        <v>606</v>
      </c>
      <c r="B144" s="6">
        <v>140</v>
      </c>
      <c r="C144" s="12" t="s">
        <v>607</v>
      </c>
      <c r="D144" s="12" t="s">
        <v>608</v>
      </c>
      <c r="E144" s="12" t="s">
        <v>607</v>
      </c>
      <c r="F144" s="11" t="s">
        <v>394</v>
      </c>
      <c r="G144" s="12" t="s">
        <v>609</v>
      </c>
      <c r="H144" s="12" t="s">
        <v>299</v>
      </c>
      <c r="I144" s="12" t="s">
        <v>182</v>
      </c>
      <c r="J144" s="12" t="s">
        <v>47</v>
      </c>
      <c r="K144" s="12" t="s">
        <v>109</v>
      </c>
      <c r="L144" s="7" t="s">
        <v>25</v>
      </c>
      <c r="M144" s="6"/>
    </row>
    <row r="145" ht="43.2" customHeight="1" spans="1:13">
      <c r="A145" s="12" t="s">
        <v>610</v>
      </c>
      <c r="B145" s="6">
        <v>141</v>
      </c>
      <c r="C145" s="12" t="s">
        <v>611</v>
      </c>
      <c r="D145" s="12" t="s">
        <v>612</v>
      </c>
      <c r="E145" s="12" t="s">
        <v>611</v>
      </c>
      <c r="F145" s="11" t="s">
        <v>394</v>
      </c>
      <c r="G145" s="12" t="s">
        <v>613</v>
      </c>
      <c r="H145" s="12" t="s">
        <v>585</v>
      </c>
      <c r="I145" s="12" t="s">
        <v>35</v>
      </c>
      <c r="J145" s="12" t="s">
        <v>47</v>
      </c>
      <c r="K145" s="12" t="s">
        <v>109</v>
      </c>
      <c r="L145" s="7" t="s">
        <v>25</v>
      </c>
      <c r="M145" s="6"/>
    </row>
    <row r="146" ht="43.2" customHeight="1" spans="1:13">
      <c r="A146" s="12" t="s">
        <v>614</v>
      </c>
      <c r="B146" s="6">
        <v>142</v>
      </c>
      <c r="C146" s="12" t="s">
        <v>611</v>
      </c>
      <c r="D146" s="12" t="s">
        <v>612</v>
      </c>
      <c r="E146" s="12" t="s">
        <v>611</v>
      </c>
      <c r="F146" s="11" t="s">
        <v>394</v>
      </c>
      <c r="G146" s="12" t="s">
        <v>615</v>
      </c>
      <c r="H146" s="12" t="s">
        <v>505</v>
      </c>
      <c r="I146" s="12" t="s">
        <v>147</v>
      </c>
      <c r="J146" s="12" t="s">
        <v>47</v>
      </c>
      <c r="K146" s="12" t="s">
        <v>109</v>
      </c>
      <c r="L146" s="7" t="s">
        <v>25</v>
      </c>
      <c r="M146" s="6"/>
    </row>
    <row r="147" ht="43.2" customHeight="1" spans="1:13">
      <c r="A147" s="12" t="s">
        <v>616</v>
      </c>
      <c r="B147" s="6">
        <v>143</v>
      </c>
      <c r="C147" s="12" t="s">
        <v>617</v>
      </c>
      <c r="D147" s="12" t="s">
        <v>618</v>
      </c>
      <c r="E147" s="12" t="s">
        <v>617</v>
      </c>
      <c r="F147" s="11" t="s">
        <v>394</v>
      </c>
      <c r="G147" s="12" t="s">
        <v>619</v>
      </c>
      <c r="H147" s="12" t="s">
        <v>299</v>
      </c>
      <c r="I147" s="12" t="s">
        <v>389</v>
      </c>
      <c r="J147" s="12" t="s">
        <v>47</v>
      </c>
      <c r="K147" s="12" t="s">
        <v>109</v>
      </c>
      <c r="L147" s="7" t="s">
        <v>25</v>
      </c>
      <c r="M147" s="6"/>
    </row>
    <row r="148" ht="43.2" customHeight="1" spans="1:13">
      <c r="A148" s="12" t="s">
        <v>620</v>
      </c>
      <c r="B148" s="6">
        <v>144</v>
      </c>
      <c r="C148" s="12" t="s">
        <v>617</v>
      </c>
      <c r="D148" s="12" t="s">
        <v>618</v>
      </c>
      <c r="E148" s="12" t="s">
        <v>617</v>
      </c>
      <c r="F148" s="11" t="s">
        <v>394</v>
      </c>
      <c r="G148" s="12" t="s">
        <v>621</v>
      </c>
      <c r="H148" s="12" t="s">
        <v>215</v>
      </c>
      <c r="I148" s="12" t="s">
        <v>542</v>
      </c>
      <c r="J148" s="12" t="s">
        <v>47</v>
      </c>
      <c r="K148" s="12" t="s">
        <v>109</v>
      </c>
      <c r="L148" s="7" t="s">
        <v>25</v>
      </c>
      <c r="M148" s="6"/>
    </row>
    <row r="149" ht="43.2" customHeight="1" spans="1:13">
      <c r="A149" s="12" t="s">
        <v>622</v>
      </c>
      <c r="B149" s="6">
        <v>145</v>
      </c>
      <c r="C149" s="12" t="s">
        <v>623</v>
      </c>
      <c r="D149" s="12" t="s">
        <v>624</v>
      </c>
      <c r="E149" s="12" t="s">
        <v>623</v>
      </c>
      <c r="F149" s="11" t="s">
        <v>394</v>
      </c>
      <c r="G149" s="12" t="s">
        <v>625</v>
      </c>
      <c r="H149" s="12" t="s">
        <v>299</v>
      </c>
      <c r="I149" s="12" t="s">
        <v>524</v>
      </c>
      <c r="J149" s="12" t="s">
        <v>47</v>
      </c>
      <c r="K149" s="12" t="s">
        <v>109</v>
      </c>
      <c r="L149" s="7" t="s">
        <v>25</v>
      </c>
      <c r="M149" s="6"/>
    </row>
    <row r="150" ht="43.2" customHeight="1" spans="1:13">
      <c r="A150" s="12" t="s">
        <v>626</v>
      </c>
      <c r="B150" s="6">
        <v>146</v>
      </c>
      <c r="C150" s="12" t="s">
        <v>623</v>
      </c>
      <c r="D150" s="12" t="s">
        <v>624</v>
      </c>
      <c r="E150" s="12" t="s">
        <v>623</v>
      </c>
      <c r="F150" s="11" t="s">
        <v>394</v>
      </c>
      <c r="G150" s="12" t="s">
        <v>627</v>
      </c>
      <c r="H150" s="12" t="s">
        <v>299</v>
      </c>
      <c r="I150" s="12" t="s">
        <v>524</v>
      </c>
      <c r="J150" s="12" t="s">
        <v>47</v>
      </c>
      <c r="K150" s="12" t="s">
        <v>109</v>
      </c>
      <c r="L150" s="7" t="s">
        <v>25</v>
      </c>
      <c r="M150" s="6"/>
    </row>
    <row r="151" ht="43.2" customHeight="1" spans="1:13">
      <c r="A151" s="12" t="s">
        <v>628</v>
      </c>
      <c r="B151" s="6">
        <v>147</v>
      </c>
      <c r="C151" s="12" t="s">
        <v>629</v>
      </c>
      <c r="D151" s="12" t="s">
        <v>630</v>
      </c>
      <c r="E151" s="12" t="s">
        <v>629</v>
      </c>
      <c r="F151" s="11" t="s">
        <v>394</v>
      </c>
      <c r="G151" s="12" t="s">
        <v>556</v>
      </c>
      <c r="H151" s="12" t="s">
        <v>505</v>
      </c>
      <c r="I151" s="12" t="s">
        <v>108</v>
      </c>
      <c r="J151" s="12" t="s">
        <v>47</v>
      </c>
      <c r="K151" s="12" t="s">
        <v>109</v>
      </c>
      <c r="L151" s="7" t="s">
        <v>25</v>
      </c>
      <c r="M151" s="6"/>
    </row>
    <row r="152" ht="43.2" customHeight="1" spans="1:13">
      <c r="A152" s="12" t="s">
        <v>631</v>
      </c>
      <c r="B152" s="6">
        <v>148</v>
      </c>
      <c r="C152" s="12" t="s">
        <v>629</v>
      </c>
      <c r="D152" s="12" t="s">
        <v>630</v>
      </c>
      <c r="E152" s="12" t="s">
        <v>629</v>
      </c>
      <c r="F152" s="11" t="s">
        <v>394</v>
      </c>
      <c r="G152" s="12" t="s">
        <v>632</v>
      </c>
      <c r="H152" s="12" t="s">
        <v>502</v>
      </c>
      <c r="I152" s="12" t="s">
        <v>633</v>
      </c>
      <c r="J152" s="12" t="s">
        <v>47</v>
      </c>
      <c r="K152" s="12" t="s">
        <v>109</v>
      </c>
      <c r="L152" s="7" t="s">
        <v>25</v>
      </c>
      <c r="M152" s="6"/>
    </row>
    <row r="153" ht="43.2" customHeight="1" spans="1:13">
      <c r="A153" s="12" t="s">
        <v>634</v>
      </c>
      <c r="B153" s="6">
        <v>149</v>
      </c>
      <c r="C153" s="12" t="s">
        <v>635</v>
      </c>
      <c r="D153" s="12" t="s">
        <v>636</v>
      </c>
      <c r="E153" s="12" t="s">
        <v>635</v>
      </c>
      <c r="F153" s="11" t="s">
        <v>394</v>
      </c>
      <c r="G153" s="12" t="s">
        <v>637</v>
      </c>
      <c r="H153" s="12" t="s">
        <v>215</v>
      </c>
      <c r="I153" s="12" t="s">
        <v>638</v>
      </c>
      <c r="J153" s="12" t="s">
        <v>47</v>
      </c>
      <c r="K153" s="12" t="s">
        <v>109</v>
      </c>
      <c r="L153" s="7" t="s">
        <v>25</v>
      </c>
      <c r="M153" s="6"/>
    </row>
    <row r="154" ht="43.2" customHeight="1" spans="1:13">
      <c r="A154" s="12" t="s">
        <v>639</v>
      </c>
      <c r="B154" s="6">
        <v>150</v>
      </c>
      <c r="C154" s="12" t="s">
        <v>635</v>
      </c>
      <c r="D154" s="12" t="s">
        <v>636</v>
      </c>
      <c r="E154" s="12" t="s">
        <v>635</v>
      </c>
      <c r="F154" s="11" t="s">
        <v>394</v>
      </c>
      <c r="G154" s="12" t="s">
        <v>504</v>
      </c>
      <c r="H154" s="12" t="s">
        <v>502</v>
      </c>
      <c r="I154" s="12" t="s">
        <v>32</v>
      </c>
      <c r="J154" s="12" t="s">
        <v>47</v>
      </c>
      <c r="K154" s="12" t="s">
        <v>109</v>
      </c>
      <c r="L154" s="7" t="s">
        <v>25</v>
      </c>
      <c r="M154" s="6"/>
    </row>
    <row r="155" ht="43.2" customHeight="1" spans="1:13">
      <c r="A155" s="12" t="s">
        <v>640</v>
      </c>
      <c r="B155" s="6">
        <v>151</v>
      </c>
      <c r="C155" s="12" t="s">
        <v>641</v>
      </c>
      <c r="D155" s="12" t="s">
        <v>642</v>
      </c>
      <c r="E155" s="12" t="s">
        <v>641</v>
      </c>
      <c r="F155" s="11" t="s">
        <v>394</v>
      </c>
      <c r="G155" s="12" t="s">
        <v>504</v>
      </c>
      <c r="H155" s="12" t="s">
        <v>505</v>
      </c>
      <c r="I155" s="12" t="s">
        <v>143</v>
      </c>
      <c r="J155" s="12" t="s">
        <v>47</v>
      </c>
      <c r="K155" s="12" t="s">
        <v>109</v>
      </c>
      <c r="L155" s="7" t="s">
        <v>25</v>
      </c>
      <c r="M155" s="6"/>
    </row>
    <row r="156" ht="43.2" customHeight="1" spans="1:13">
      <c r="A156" s="12" t="s">
        <v>643</v>
      </c>
      <c r="B156" s="6">
        <v>152</v>
      </c>
      <c r="C156" s="12" t="s">
        <v>641</v>
      </c>
      <c r="D156" s="12" t="s">
        <v>642</v>
      </c>
      <c r="E156" s="12" t="s">
        <v>641</v>
      </c>
      <c r="F156" s="11" t="s">
        <v>394</v>
      </c>
      <c r="G156" s="12" t="s">
        <v>644</v>
      </c>
      <c r="H156" s="12" t="s">
        <v>505</v>
      </c>
      <c r="I156" s="12" t="s">
        <v>143</v>
      </c>
      <c r="J156" s="12" t="s">
        <v>47</v>
      </c>
      <c r="K156" s="12" t="s">
        <v>109</v>
      </c>
      <c r="L156" s="7" t="s">
        <v>25</v>
      </c>
      <c r="M156" s="6"/>
    </row>
    <row r="157" ht="43.2" customHeight="1" spans="1:13">
      <c r="A157" s="12" t="s">
        <v>645</v>
      </c>
      <c r="B157" s="6">
        <v>153</v>
      </c>
      <c r="C157" s="12" t="s">
        <v>646</v>
      </c>
      <c r="D157" s="12" t="s">
        <v>647</v>
      </c>
      <c r="E157" s="12" t="s">
        <v>646</v>
      </c>
      <c r="F157" s="11" t="s">
        <v>394</v>
      </c>
      <c r="G157" s="12" t="s">
        <v>648</v>
      </c>
      <c r="H157" s="12" t="s">
        <v>530</v>
      </c>
      <c r="I157" s="12" t="s">
        <v>35</v>
      </c>
      <c r="J157" s="12" t="s">
        <v>47</v>
      </c>
      <c r="K157" s="12" t="s">
        <v>109</v>
      </c>
      <c r="L157" s="7" t="s">
        <v>25</v>
      </c>
      <c r="M157" s="6"/>
    </row>
    <row r="158" ht="43.2" customHeight="1" spans="1:13">
      <c r="A158" s="12" t="s">
        <v>649</v>
      </c>
      <c r="B158" s="6">
        <v>154</v>
      </c>
      <c r="C158" s="12" t="s">
        <v>646</v>
      </c>
      <c r="D158" s="12" t="s">
        <v>650</v>
      </c>
      <c r="E158" s="12" t="s">
        <v>646</v>
      </c>
      <c r="F158" s="11" t="s">
        <v>394</v>
      </c>
      <c r="G158" s="12" t="s">
        <v>651</v>
      </c>
      <c r="H158" s="12" t="s">
        <v>505</v>
      </c>
      <c r="I158" s="12" t="s">
        <v>35</v>
      </c>
      <c r="J158" s="12" t="s">
        <v>47</v>
      </c>
      <c r="K158" s="12" t="s">
        <v>109</v>
      </c>
      <c r="L158" s="7" t="s">
        <v>25</v>
      </c>
      <c r="M158" s="6"/>
    </row>
    <row r="159" ht="43.2" customHeight="1" spans="1:13">
      <c r="A159" s="12" t="s">
        <v>652</v>
      </c>
      <c r="B159" s="6">
        <v>155</v>
      </c>
      <c r="C159" s="12" t="s">
        <v>653</v>
      </c>
      <c r="D159" s="12" t="s">
        <v>654</v>
      </c>
      <c r="E159" s="12" t="s">
        <v>653</v>
      </c>
      <c r="F159" s="11" t="s">
        <v>394</v>
      </c>
      <c r="G159" s="12" t="s">
        <v>655</v>
      </c>
      <c r="H159" s="12" t="s">
        <v>505</v>
      </c>
      <c r="I159" s="12" t="s">
        <v>542</v>
      </c>
      <c r="J159" s="12" t="s">
        <v>47</v>
      </c>
      <c r="K159" s="12" t="s">
        <v>109</v>
      </c>
      <c r="L159" s="7" t="s">
        <v>25</v>
      </c>
      <c r="M159" s="6"/>
    </row>
    <row r="160" ht="43.2" customHeight="1" spans="1:13">
      <c r="A160" s="12" t="s">
        <v>656</v>
      </c>
      <c r="B160" s="6">
        <v>156</v>
      </c>
      <c r="C160" s="12" t="s">
        <v>657</v>
      </c>
      <c r="D160" s="12" t="s">
        <v>658</v>
      </c>
      <c r="E160" s="12" t="s">
        <v>657</v>
      </c>
      <c r="F160" s="11" t="s">
        <v>394</v>
      </c>
      <c r="G160" s="12" t="s">
        <v>659</v>
      </c>
      <c r="H160" s="12" t="s">
        <v>502</v>
      </c>
      <c r="I160" s="12" t="s">
        <v>542</v>
      </c>
      <c r="J160" s="12" t="s">
        <v>47</v>
      </c>
      <c r="K160" s="12" t="s">
        <v>109</v>
      </c>
      <c r="L160" s="7" t="s">
        <v>25</v>
      </c>
      <c r="M160" s="6"/>
    </row>
    <row r="161" ht="43.2" customHeight="1" spans="1:13">
      <c r="A161" s="12" t="s">
        <v>660</v>
      </c>
      <c r="B161" s="6">
        <v>157</v>
      </c>
      <c r="C161" s="12" t="s">
        <v>657</v>
      </c>
      <c r="D161" s="12" t="s">
        <v>658</v>
      </c>
      <c r="E161" s="12" t="s">
        <v>657</v>
      </c>
      <c r="F161" s="11" t="s">
        <v>394</v>
      </c>
      <c r="G161" s="12" t="s">
        <v>661</v>
      </c>
      <c r="H161" s="12" t="s">
        <v>299</v>
      </c>
      <c r="I161" s="12" t="s">
        <v>542</v>
      </c>
      <c r="J161" s="12" t="s">
        <v>47</v>
      </c>
      <c r="K161" s="12" t="s">
        <v>109</v>
      </c>
      <c r="L161" s="7" t="s">
        <v>25</v>
      </c>
      <c r="M161" s="6"/>
    </row>
    <row r="162" ht="43.2" customHeight="1" spans="1:13">
      <c r="A162" s="12" t="s">
        <v>662</v>
      </c>
      <c r="B162" s="6">
        <v>158</v>
      </c>
      <c r="C162" s="12" t="s">
        <v>657</v>
      </c>
      <c r="D162" s="12" t="s">
        <v>658</v>
      </c>
      <c r="E162" s="12" t="s">
        <v>657</v>
      </c>
      <c r="F162" s="11" t="s">
        <v>394</v>
      </c>
      <c r="G162" s="12" t="s">
        <v>663</v>
      </c>
      <c r="H162" s="12" t="s">
        <v>505</v>
      </c>
      <c r="I162" s="12" t="s">
        <v>542</v>
      </c>
      <c r="J162" s="12" t="s">
        <v>47</v>
      </c>
      <c r="K162" s="12" t="s">
        <v>109</v>
      </c>
      <c r="L162" s="7" t="s">
        <v>25</v>
      </c>
      <c r="M162" s="6"/>
    </row>
    <row r="163" ht="43.2" customHeight="1" spans="1:13">
      <c r="A163" s="12" t="s">
        <v>664</v>
      </c>
      <c r="B163" s="6">
        <v>159</v>
      </c>
      <c r="C163" s="12" t="s">
        <v>665</v>
      </c>
      <c r="D163" s="12" t="s">
        <v>666</v>
      </c>
      <c r="E163" s="12" t="s">
        <v>665</v>
      </c>
      <c r="F163" s="11" t="s">
        <v>394</v>
      </c>
      <c r="G163" s="12" t="s">
        <v>559</v>
      </c>
      <c r="H163" s="12" t="s">
        <v>299</v>
      </c>
      <c r="I163" s="12" t="s">
        <v>32</v>
      </c>
      <c r="J163" s="12" t="s">
        <v>47</v>
      </c>
      <c r="K163" s="12" t="s">
        <v>109</v>
      </c>
      <c r="L163" s="7" t="s">
        <v>25</v>
      </c>
      <c r="M163" s="6"/>
    </row>
    <row r="164" ht="43.2" customHeight="1" spans="1:13">
      <c r="A164" s="12" t="s">
        <v>667</v>
      </c>
      <c r="B164" s="6">
        <v>160</v>
      </c>
      <c r="C164" s="12" t="s">
        <v>665</v>
      </c>
      <c r="D164" s="12" t="s">
        <v>666</v>
      </c>
      <c r="E164" s="12" t="s">
        <v>665</v>
      </c>
      <c r="F164" s="11" t="s">
        <v>394</v>
      </c>
      <c r="G164" s="12" t="s">
        <v>668</v>
      </c>
      <c r="H164" s="12" t="s">
        <v>502</v>
      </c>
      <c r="I164" s="12" t="s">
        <v>162</v>
      </c>
      <c r="J164" s="12" t="s">
        <v>47</v>
      </c>
      <c r="K164" s="12" t="s">
        <v>109</v>
      </c>
      <c r="L164" s="7" t="s">
        <v>25</v>
      </c>
      <c r="M164" s="6"/>
    </row>
    <row r="165" ht="43.2" customHeight="1" spans="1:13">
      <c r="A165" s="12" t="s">
        <v>669</v>
      </c>
      <c r="B165" s="6">
        <v>161</v>
      </c>
      <c r="C165" s="12" t="s">
        <v>665</v>
      </c>
      <c r="D165" s="12" t="s">
        <v>666</v>
      </c>
      <c r="E165" s="12" t="s">
        <v>665</v>
      </c>
      <c r="F165" s="11" t="s">
        <v>394</v>
      </c>
      <c r="G165" s="12" t="s">
        <v>670</v>
      </c>
      <c r="H165" s="12" t="s">
        <v>505</v>
      </c>
      <c r="I165" s="12" t="s">
        <v>32</v>
      </c>
      <c r="J165" s="12" t="s">
        <v>47</v>
      </c>
      <c r="K165" s="12" t="s">
        <v>109</v>
      </c>
      <c r="L165" s="7" t="s">
        <v>25</v>
      </c>
      <c r="M165" s="6"/>
    </row>
    <row r="166" ht="43.2" customHeight="1" spans="1:13">
      <c r="A166" s="12" t="s">
        <v>671</v>
      </c>
      <c r="B166" s="6">
        <v>162</v>
      </c>
      <c r="C166" s="12" t="s">
        <v>672</v>
      </c>
      <c r="D166" s="12" t="s">
        <v>673</v>
      </c>
      <c r="E166" s="12" t="s">
        <v>672</v>
      </c>
      <c r="F166" s="11" t="s">
        <v>394</v>
      </c>
      <c r="G166" s="12" t="s">
        <v>674</v>
      </c>
      <c r="H166" s="12" t="s">
        <v>299</v>
      </c>
      <c r="I166" s="12" t="s">
        <v>143</v>
      </c>
      <c r="J166" s="12" t="s">
        <v>47</v>
      </c>
      <c r="K166" s="12" t="s">
        <v>109</v>
      </c>
      <c r="L166" s="7" t="s">
        <v>25</v>
      </c>
      <c r="M166" s="6"/>
    </row>
    <row r="167" ht="43.2" customHeight="1" spans="1:13">
      <c r="A167" s="12" t="s">
        <v>675</v>
      </c>
      <c r="B167" s="6">
        <v>163</v>
      </c>
      <c r="C167" s="12" t="s">
        <v>672</v>
      </c>
      <c r="D167" s="12" t="s">
        <v>673</v>
      </c>
      <c r="E167" s="12" t="s">
        <v>672</v>
      </c>
      <c r="F167" s="11" t="s">
        <v>394</v>
      </c>
      <c r="G167" s="12" t="s">
        <v>676</v>
      </c>
      <c r="H167" s="12" t="s">
        <v>530</v>
      </c>
      <c r="I167" s="12" t="s">
        <v>677</v>
      </c>
      <c r="J167" s="12" t="s">
        <v>47</v>
      </c>
      <c r="K167" s="12" t="s">
        <v>109</v>
      </c>
      <c r="L167" s="7" t="s">
        <v>25</v>
      </c>
      <c r="M167" s="6"/>
    </row>
    <row r="168" ht="43.2" customHeight="1" spans="1:13">
      <c r="A168" s="12" t="s">
        <v>678</v>
      </c>
      <c r="B168" s="6">
        <v>164</v>
      </c>
      <c r="C168" s="12" t="s">
        <v>679</v>
      </c>
      <c r="D168" s="12" t="s">
        <v>680</v>
      </c>
      <c r="E168" s="12" t="s">
        <v>679</v>
      </c>
      <c r="F168" s="11" t="s">
        <v>394</v>
      </c>
      <c r="G168" s="12" t="s">
        <v>681</v>
      </c>
      <c r="H168" s="12" t="s">
        <v>505</v>
      </c>
      <c r="I168" s="12" t="s">
        <v>147</v>
      </c>
      <c r="J168" s="12" t="s">
        <v>47</v>
      </c>
      <c r="K168" s="12" t="s">
        <v>109</v>
      </c>
      <c r="L168" s="7" t="s">
        <v>25</v>
      </c>
      <c r="M168" s="6"/>
    </row>
    <row r="169" ht="43.2" customHeight="1" spans="1:13">
      <c r="A169" s="12" t="s">
        <v>682</v>
      </c>
      <c r="B169" s="6">
        <v>165</v>
      </c>
      <c r="C169" s="12" t="s">
        <v>679</v>
      </c>
      <c r="D169" s="12" t="s">
        <v>680</v>
      </c>
      <c r="E169" s="12" t="s">
        <v>679</v>
      </c>
      <c r="F169" s="11" t="s">
        <v>394</v>
      </c>
      <c r="G169" s="12" t="s">
        <v>602</v>
      </c>
      <c r="H169" s="12" t="s">
        <v>502</v>
      </c>
      <c r="I169" s="12" t="s">
        <v>147</v>
      </c>
      <c r="J169" s="12" t="s">
        <v>47</v>
      </c>
      <c r="K169" s="12" t="s">
        <v>109</v>
      </c>
      <c r="L169" s="7" t="s">
        <v>25</v>
      </c>
      <c r="M169" s="6"/>
    </row>
    <row r="170" ht="43.2" customHeight="1" spans="1:13">
      <c r="A170" s="12" t="s">
        <v>683</v>
      </c>
      <c r="B170" s="6">
        <v>166</v>
      </c>
      <c r="C170" s="12" t="s">
        <v>684</v>
      </c>
      <c r="D170" s="12" t="s">
        <v>685</v>
      </c>
      <c r="E170" s="12" t="s">
        <v>684</v>
      </c>
      <c r="F170" s="11" t="s">
        <v>394</v>
      </c>
      <c r="G170" s="12" t="s">
        <v>686</v>
      </c>
      <c r="H170" s="12" t="s">
        <v>424</v>
      </c>
      <c r="I170" s="12" t="s">
        <v>91</v>
      </c>
      <c r="J170" s="12" t="s">
        <v>47</v>
      </c>
      <c r="K170" s="12" t="s">
        <v>109</v>
      </c>
      <c r="L170" s="7" t="s">
        <v>25</v>
      </c>
      <c r="M170" s="6"/>
    </row>
    <row r="171" ht="43.2" customHeight="1" spans="1:13">
      <c r="A171" s="12" t="s">
        <v>687</v>
      </c>
      <c r="B171" s="6">
        <v>167</v>
      </c>
      <c r="C171" s="12" t="s">
        <v>688</v>
      </c>
      <c r="D171" s="12" t="s">
        <v>689</v>
      </c>
      <c r="E171" s="12" t="s">
        <v>688</v>
      </c>
      <c r="F171" s="11" t="s">
        <v>394</v>
      </c>
      <c r="G171" s="12" t="s">
        <v>690</v>
      </c>
      <c r="H171" s="12" t="s">
        <v>39</v>
      </c>
      <c r="I171" s="12" t="s">
        <v>182</v>
      </c>
      <c r="J171" s="12" t="s">
        <v>47</v>
      </c>
      <c r="K171" s="12" t="s">
        <v>109</v>
      </c>
      <c r="L171" s="7" t="s">
        <v>25</v>
      </c>
      <c r="M171" s="6"/>
    </row>
    <row r="172" ht="43.2" customHeight="1" spans="1:13">
      <c r="A172" s="12" t="s">
        <v>691</v>
      </c>
      <c r="B172" s="6">
        <v>168</v>
      </c>
      <c r="C172" s="12" t="s">
        <v>688</v>
      </c>
      <c r="D172" s="12" t="s">
        <v>689</v>
      </c>
      <c r="E172" s="12" t="s">
        <v>688</v>
      </c>
      <c r="F172" s="11" t="s">
        <v>394</v>
      </c>
      <c r="G172" s="12" t="s">
        <v>692</v>
      </c>
      <c r="H172" s="12" t="s">
        <v>39</v>
      </c>
      <c r="I172" s="12" t="s">
        <v>182</v>
      </c>
      <c r="J172" s="12" t="s">
        <v>47</v>
      </c>
      <c r="K172" s="12" t="s">
        <v>109</v>
      </c>
      <c r="L172" s="7" t="s">
        <v>25</v>
      </c>
      <c r="M172" s="6"/>
    </row>
    <row r="173" ht="43.2" customHeight="1" spans="1:13">
      <c r="A173" s="12" t="s">
        <v>693</v>
      </c>
      <c r="B173" s="6">
        <v>169</v>
      </c>
      <c r="C173" s="12" t="s">
        <v>694</v>
      </c>
      <c r="D173" s="12" t="s">
        <v>695</v>
      </c>
      <c r="E173" s="12" t="s">
        <v>694</v>
      </c>
      <c r="F173" s="11" t="s">
        <v>394</v>
      </c>
      <c r="G173" s="12" t="s">
        <v>696</v>
      </c>
      <c r="H173" s="12" t="s">
        <v>299</v>
      </c>
      <c r="I173" s="12" t="s">
        <v>108</v>
      </c>
      <c r="J173" s="12" t="s">
        <v>47</v>
      </c>
      <c r="K173" s="12" t="s">
        <v>109</v>
      </c>
      <c r="L173" s="7" t="s">
        <v>25</v>
      </c>
      <c r="M173" s="6"/>
    </row>
    <row r="174" ht="43.2" customHeight="1" spans="1:13">
      <c r="A174" s="12" t="s">
        <v>697</v>
      </c>
      <c r="B174" s="6">
        <v>170</v>
      </c>
      <c r="C174" s="12" t="s">
        <v>694</v>
      </c>
      <c r="D174" s="12" t="s">
        <v>695</v>
      </c>
      <c r="E174" s="12" t="s">
        <v>694</v>
      </c>
      <c r="F174" s="11" t="s">
        <v>394</v>
      </c>
      <c r="G174" s="12" t="s">
        <v>698</v>
      </c>
      <c r="H174" s="12" t="s">
        <v>299</v>
      </c>
      <c r="I174" s="12" t="s">
        <v>108</v>
      </c>
      <c r="J174" s="12" t="s">
        <v>47</v>
      </c>
      <c r="K174" s="12" t="s">
        <v>109</v>
      </c>
      <c r="L174" s="7" t="s">
        <v>25</v>
      </c>
      <c r="M174" s="6"/>
    </row>
    <row r="175" ht="43.2" customHeight="1" spans="1:13">
      <c r="A175" s="12" t="s">
        <v>699</v>
      </c>
      <c r="B175" s="6">
        <v>171</v>
      </c>
      <c r="C175" s="12" t="s">
        <v>700</v>
      </c>
      <c r="D175" s="12" t="s">
        <v>701</v>
      </c>
      <c r="E175" s="12" t="s">
        <v>700</v>
      </c>
      <c r="F175" s="11" t="s">
        <v>394</v>
      </c>
      <c r="G175" s="12" t="s">
        <v>702</v>
      </c>
      <c r="H175" s="12" t="s">
        <v>215</v>
      </c>
      <c r="I175" s="12" t="s">
        <v>199</v>
      </c>
      <c r="J175" s="12" t="s">
        <v>47</v>
      </c>
      <c r="K175" s="12" t="s">
        <v>109</v>
      </c>
      <c r="L175" s="7" t="s">
        <v>25</v>
      </c>
      <c r="M175" s="6"/>
    </row>
    <row r="176" ht="43.2" customHeight="1" spans="1:13">
      <c r="A176" s="12" t="s">
        <v>703</v>
      </c>
      <c r="B176" s="6">
        <v>172</v>
      </c>
      <c r="C176" s="12" t="s">
        <v>700</v>
      </c>
      <c r="D176" s="12" t="s">
        <v>701</v>
      </c>
      <c r="E176" s="12" t="s">
        <v>700</v>
      </c>
      <c r="F176" s="11" t="s">
        <v>394</v>
      </c>
      <c r="G176" s="12" t="s">
        <v>702</v>
      </c>
      <c r="H176" s="12" t="s">
        <v>704</v>
      </c>
      <c r="I176" s="12" t="s">
        <v>22</v>
      </c>
      <c r="J176" s="12" t="s">
        <v>47</v>
      </c>
      <c r="K176" s="12" t="s">
        <v>109</v>
      </c>
      <c r="L176" s="7" t="s">
        <v>25</v>
      </c>
      <c r="M176" s="6"/>
    </row>
    <row r="177" ht="43.2" customHeight="1" spans="1:13">
      <c r="A177" s="12" t="s">
        <v>705</v>
      </c>
      <c r="B177" s="6">
        <v>173</v>
      </c>
      <c r="C177" s="12" t="s">
        <v>700</v>
      </c>
      <c r="D177" s="12" t="s">
        <v>701</v>
      </c>
      <c r="E177" s="12" t="s">
        <v>700</v>
      </c>
      <c r="F177" s="11" t="s">
        <v>394</v>
      </c>
      <c r="G177" s="12" t="s">
        <v>504</v>
      </c>
      <c r="H177" s="12" t="s">
        <v>215</v>
      </c>
      <c r="I177" s="12" t="s">
        <v>706</v>
      </c>
      <c r="J177" s="12" t="s">
        <v>47</v>
      </c>
      <c r="K177" s="12" t="s">
        <v>109</v>
      </c>
      <c r="L177" s="7" t="s">
        <v>25</v>
      </c>
      <c r="M177" s="6"/>
    </row>
    <row r="178" ht="43.2" customHeight="1" spans="1:13">
      <c r="A178" s="12" t="s">
        <v>707</v>
      </c>
      <c r="B178" s="6">
        <v>174</v>
      </c>
      <c r="C178" s="12" t="s">
        <v>708</v>
      </c>
      <c r="D178" s="12" t="s">
        <v>709</v>
      </c>
      <c r="E178" s="12" t="s">
        <v>708</v>
      </c>
      <c r="F178" s="11" t="s">
        <v>394</v>
      </c>
      <c r="G178" s="12" t="s">
        <v>710</v>
      </c>
      <c r="H178" s="12" t="s">
        <v>505</v>
      </c>
      <c r="I178" s="12" t="s">
        <v>711</v>
      </c>
      <c r="J178" s="12" t="s">
        <v>47</v>
      </c>
      <c r="K178" s="12" t="s">
        <v>109</v>
      </c>
      <c r="L178" s="7" t="s">
        <v>25</v>
      </c>
      <c r="M178" s="6"/>
    </row>
    <row r="179" ht="43.2" customHeight="1" spans="1:13">
      <c r="A179" s="12" t="s">
        <v>712</v>
      </c>
      <c r="B179" s="6">
        <v>175</v>
      </c>
      <c r="C179" s="12" t="s">
        <v>708</v>
      </c>
      <c r="D179" s="12" t="s">
        <v>709</v>
      </c>
      <c r="E179" s="12" t="s">
        <v>708</v>
      </c>
      <c r="F179" s="11" t="s">
        <v>394</v>
      </c>
      <c r="G179" s="12" t="s">
        <v>273</v>
      </c>
      <c r="H179" s="12" t="s">
        <v>424</v>
      </c>
      <c r="I179" s="12" t="s">
        <v>711</v>
      </c>
      <c r="J179" s="12" t="s">
        <v>47</v>
      </c>
      <c r="K179" s="12" t="s">
        <v>109</v>
      </c>
      <c r="L179" s="7" t="s">
        <v>25</v>
      </c>
      <c r="M179" s="6"/>
    </row>
    <row r="180" ht="43.2" customHeight="1" spans="1:13">
      <c r="A180" s="12" t="s">
        <v>713</v>
      </c>
      <c r="B180" s="6">
        <v>176</v>
      </c>
      <c r="C180" s="12" t="s">
        <v>714</v>
      </c>
      <c r="D180" s="12" t="s">
        <v>715</v>
      </c>
      <c r="E180" s="12" t="s">
        <v>714</v>
      </c>
      <c r="F180" s="11" t="s">
        <v>394</v>
      </c>
      <c r="G180" s="12" t="s">
        <v>716</v>
      </c>
      <c r="H180" s="12" t="s">
        <v>215</v>
      </c>
      <c r="I180" s="12" t="s">
        <v>476</v>
      </c>
      <c r="J180" s="12" t="s">
        <v>47</v>
      </c>
      <c r="K180" s="12" t="s">
        <v>109</v>
      </c>
      <c r="L180" s="7" t="s">
        <v>25</v>
      </c>
      <c r="M180" s="6"/>
    </row>
    <row r="181" ht="43.2" customHeight="1" spans="1:13">
      <c r="A181" s="12" t="s">
        <v>717</v>
      </c>
      <c r="B181" s="6">
        <v>177</v>
      </c>
      <c r="C181" s="12" t="s">
        <v>714</v>
      </c>
      <c r="D181" s="12" t="s">
        <v>715</v>
      </c>
      <c r="E181" s="12" t="s">
        <v>714</v>
      </c>
      <c r="F181" s="11" t="s">
        <v>394</v>
      </c>
      <c r="G181" s="12" t="s">
        <v>718</v>
      </c>
      <c r="H181" s="12" t="s">
        <v>299</v>
      </c>
      <c r="I181" s="12" t="s">
        <v>719</v>
      </c>
      <c r="J181" s="12" t="s">
        <v>47</v>
      </c>
      <c r="K181" s="12" t="s">
        <v>109</v>
      </c>
      <c r="L181" s="7" t="s">
        <v>25</v>
      </c>
      <c r="M181" s="6"/>
    </row>
    <row r="182" ht="43.2" customHeight="1" spans="1:13">
      <c r="A182" s="12" t="s">
        <v>720</v>
      </c>
      <c r="B182" s="6">
        <v>178</v>
      </c>
      <c r="C182" s="12" t="s">
        <v>721</v>
      </c>
      <c r="D182" s="12" t="s">
        <v>715</v>
      </c>
      <c r="E182" s="12" t="s">
        <v>714</v>
      </c>
      <c r="F182" s="11" t="s">
        <v>394</v>
      </c>
      <c r="G182" s="12" t="s">
        <v>722</v>
      </c>
      <c r="H182" s="12" t="s">
        <v>530</v>
      </c>
      <c r="I182" s="12" t="s">
        <v>82</v>
      </c>
      <c r="J182" s="12" t="s">
        <v>47</v>
      </c>
      <c r="K182" s="12" t="s">
        <v>109</v>
      </c>
      <c r="L182" s="7" t="s">
        <v>25</v>
      </c>
      <c r="M182" s="6"/>
    </row>
    <row r="183" ht="43.2" customHeight="1" spans="1:13">
      <c r="A183" s="12" t="s">
        <v>723</v>
      </c>
      <c r="B183" s="6">
        <v>179</v>
      </c>
      <c r="C183" s="12" t="s">
        <v>724</v>
      </c>
      <c r="D183" s="12" t="s">
        <v>725</v>
      </c>
      <c r="E183" s="12" t="s">
        <v>724</v>
      </c>
      <c r="F183" s="11" t="s">
        <v>394</v>
      </c>
      <c r="G183" s="12" t="s">
        <v>726</v>
      </c>
      <c r="H183" s="12" t="s">
        <v>299</v>
      </c>
      <c r="I183" s="12" t="s">
        <v>706</v>
      </c>
      <c r="J183" s="12" t="s">
        <v>47</v>
      </c>
      <c r="K183" s="12" t="s">
        <v>109</v>
      </c>
      <c r="L183" s="7" t="s">
        <v>25</v>
      </c>
      <c r="M183" s="6"/>
    </row>
    <row r="184" ht="43.2" customHeight="1" spans="1:13">
      <c r="A184" s="12" t="s">
        <v>727</v>
      </c>
      <c r="B184" s="6">
        <v>180</v>
      </c>
      <c r="C184" s="12" t="s">
        <v>728</v>
      </c>
      <c r="D184" s="12" t="s">
        <v>729</v>
      </c>
      <c r="E184" s="12" t="s">
        <v>728</v>
      </c>
      <c r="F184" s="11" t="s">
        <v>394</v>
      </c>
      <c r="G184" s="12" t="s">
        <v>730</v>
      </c>
      <c r="H184" s="12" t="s">
        <v>530</v>
      </c>
      <c r="I184" s="12" t="s">
        <v>182</v>
      </c>
      <c r="J184" s="12" t="s">
        <v>47</v>
      </c>
      <c r="K184" s="12" t="s">
        <v>109</v>
      </c>
      <c r="L184" s="7" t="s">
        <v>25</v>
      </c>
      <c r="M184" s="6"/>
    </row>
    <row r="185" ht="43.2" customHeight="1" spans="1:13">
      <c r="A185" s="12" t="s">
        <v>731</v>
      </c>
      <c r="B185" s="6">
        <v>181</v>
      </c>
      <c r="C185" s="12" t="s">
        <v>732</v>
      </c>
      <c r="D185" s="12" t="s">
        <v>733</v>
      </c>
      <c r="E185" s="12" t="s">
        <v>732</v>
      </c>
      <c r="F185" s="11" t="s">
        <v>394</v>
      </c>
      <c r="G185" s="12" t="s">
        <v>734</v>
      </c>
      <c r="H185" s="12" t="s">
        <v>424</v>
      </c>
      <c r="I185" s="12" t="s">
        <v>46</v>
      </c>
      <c r="J185" s="12" t="s">
        <v>47</v>
      </c>
      <c r="K185" s="12" t="s">
        <v>109</v>
      </c>
      <c r="L185" s="7" t="s">
        <v>25</v>
      </c>
      <c r="M185" s="6"/>
    </row>
    <row r="186" ht="43.2" customHeight="1" spans="1:13">
      <c r="A186" s="12" t="s">
        <v>735</v>
      </c>
      <c r="B186" s="6">
        <v>182</v>
      </c>
      <c r="C186" s="12" t="s">
        <v>736</v>
      </c>
      <c r="D186" s="12" t="s">
        <v>737</v>
      </c>
      <c r="E186" s="12" t="s">
        <v>736</v>
      </c>
      <c r="F186" s="11" t="s">
        <v>394</v>
      </c>
      <c r="G186" s="12" t="s">
        <v>738</v>
      </c>
      <c r="H186" s="12" t="s">
        <v>299</v>
      </c>
      <c r="I186" s="12" t="s">
        <v>182</v>
      </c>
      <c r="J186" s="12" t="s">
        <v>47</v>
      </c>
      <c r="K186" s="12" t="s">
        <v>109</v>
      </c>
      <c r="L186" s="7" t="s">
        <v>25</v>
      </c>
      <c r="M186" s="6"/>
    </row>
    <row r="187" ht="43.2" customHeight="1" spans="1:13">
      <c r="A187" s="12" t="s">
        <v>739</v>
      </c>
      <c r="B187" s="6">
        <v>183</v>
      </c>
      <c r="C187" s="12" t="s">
        <v>736</v>
      </c>
      <c r="D187" s="12" t="s">
        <v>737</v>
      </c>
      <c r="E187" s="12" t="s">
        <v>736</v>
      </c>
      <c r="F187" s="11" t="s">
        <v>394</v>
      </c>
      <c r="G187" s="12" t="s">
        <v>559</v>
      </c>
      <c r="H187" s="12" t="s">
        <v>299</v>
      </c>
      <c r="I187" s="12" t="s">
        <v>40</v>
      </c>
      <c r="J187" s="12" t="s">
        <v>47</v>
      </c>
      <c r="K187" s="12" t="s">
        <v>109</v>
      </c>
      <c r="L187" s="7" t="s">
        <v>25</v>
      </c>
      <c r="M187" s="6"/>
    </row>
    <row r="188" ht="43.2" customHeight="1" spans="1:13">
      <c r="A188" s="12" t="s">
        <v>740</v>
      </c>
      <c r="B188" s="6">
        <v>184</v>
      </c>
      <c r="C188" s="12" t="s">
        <v>741</v>
      </c>
      <c r="D188" s="12" t="s">
        <v>742</v>
      </c>
      <c r="E188" s="12" t="s">
        <v>741</v>
      </c>
      <c r="F188" s="11" t="s">
        <v>394</v>
      </c>
      <c r="G188" s="12" t="s">
        <v>743</v>
      </c>
      <c r="H188" s="12" t="s">
        <v>585</v>
      </c>
      <c r="I188" s="12" t="s">
        <v>32</v>
      </c>
      <c r="J188" s="12" t="s">
        <v>47</v>
      </c>
      <c r="K188" s="12" t="s">
        <v>109</v>
      </c>
      <c r="L188" s="7" t="s">
        <v>25</v>
      </c>
      <c r="M188" s="6"/>
    </row>
    <row r="189" ht="43.2" customHeight="1" spans="1:13">
      <c r="A189" s="12" t="s">
        <v>744</v>
      </c>
      <c r="B189" s="6">
        <v>185</v>
      </c>
      <c r="C189" s="12" t="s">
        <v>741</v>
      </c>
      <c r="D189" s="12" t="s">
        <v>742</v>
      </c>
      <c r="E189" s="12" t="s">
        <v>741</v>
      </c>
      <c r="F189" s="11" t="s">
        <v>394</v>
      </c>
      <c r="G189" s="12" t="s">
        <v>716</v>
      </c>
      <c r="H189" s="12" t="s">
        <v>215</v>
      </c>
      <c r="I189" s="12" t="s">
        <v>524</v>
      </c>
      <c r="J189" s="12" t="s">
        <v>47</v>
      </c>
      <c r="K189" s="12" t="s">
        <v>109</v>
      </c>
      <c r="L189" s="7" t="s">
        <v>25</v>
      </c>
      <c r="M189" s="6"/>
    </row>
    <row r="190" ht="43.2" customHeight="1" spans="1:13">
      <c r="A190" s="8" t="s">
        <v>745</v>
      </c>
      <c r="B190" s="6">
        <v>186</v>
      </c>
      <c r="C190" s="8" t="s">
        <v>746</v>
      </c>
      <c r="D190" s="8" t="s">
        <v>747</v>
      </c>
      <c r="E190" s="8" t="s">
        <v>746</v>
      </c>
      <c r="F190" s="8" t="s">
        <v>489</v>
      </c>
      <c r="G190" s="8" t="s">
        <v>748</v>
      </c>
      <c r="H190" s="8" t="s">
        <v>749</v>
      </c>
      <c r="I190" s="13">
        <v>43775</v>
      </c>
      <c r="J190" s="8" t="s">
        <v>23</v>
      </c>
      <c r="K190" s="8" t="s">
        <v>64</v>
      </c>
      <c r="L190" s="7" t="s">
        <v>25</v>
      </c>
      <c r="M190" s="6" t="s">
        <v>750</v>
      </c>
    </row>
    <row r="191" ht="43.2" customHeight="1" spans="1:13">
      <c r="A191" s="8" t="s">
        <v>751</v>
      </c>
      <c r="B191" s="6">
        <v>187</v>
      </c>
      <c r="C191" s="8" t="s">
        <v>752</v>
      </c>
      <c r="D191" s="8" t="s">
        <v>753</v>
      </c>
      <c r="E191" s="8" t="s">
        <v>754</v>
      </c>
      <c r="F191" s="8" t="s">
        <v>755</v>
      </c>
      <c r="G191" s="8" t="s">
        <v>756</v>
      </c>
      <c r="H191" s="8" t="s">
        <v>757</v>
      </c>
      <c r="I191" s="13">
        <v>43770</v>
      </c>
      <c r="J191" s="8" t="s">
        <v>23</v>
      </c>
      <c r="K191" s="8" t="s">
        <v>64</v>
      </c>
      <c r="L191" s="7" t="s">
        <v>25</v>
      </c>
      <c r="M191" s="6"/>
    </row>
    <row r="192" ht="43.2" customHeight="1" spans="1:13">
      <c r="A192" s="8" t="s">
        <v>758</v>
      </c>
      <c r="B192" s="6">
        <v>188</v>
      </c>
      <c r="C192" s="8" t="s">
        <v>752</v>
      </c>
      <c r="D192" s="8" t="s">
        <v>753</v>
      </c>
      <c r="E192" s="8" t="s">
        <v>754</v>
      </c>
      <c r="F192" s="8" t="s">
        <v>755</v>
      </c>
      <c r="G192" s="8" t="s">
        <v>756</v>
      </c>
      <c r="H192" s="8" t="s">
        <v>759</v>
      </c>
      <c r="I192" s="13">
        <v>43771</v>
      </c>
      <c r="J192" s="8" t="s">
        <v>23</v>
      </c>
      <c r="K192" s="8" t="s">
        <v>64</v>
      </c>
      <c r="L192" s="7" t="s">
        <v>25</v>
      </c>
      <c r="M192" s="6"/>
    </row>
    <row r="193" ht="43.2" customHeight="1" spans="1:13">
      <c r="A193" s="8" t="s">
        <v>760</v>
      </c>
      <c r="B193" s="6">
        <v>189</v>
      </c>
      <c r="C193" s="8" t="s">
        <v>752</v>
      </c>
      <c r="D193" s="8" t="s">
        <v>753</v>
      </c>
      <c r="E193" s="8" t="s">
        <v>754</v>
      </c>
      <c r="F193" s="8" t="s">
        <v>755</v>
      </c>
      <c r="G193" s="8" t="s">
        <v>761</v>
      </c>
      <c r="H193" s="8" t="s">
        <v>759</v>
      </c>
      <c r="I193" s="13">
        <v>43769</v>
      </c>
      <c r="J193" s="8" t="s">
        <v>23</v>
      </c>
      <c r="K193" s="8" t="s">
        <v>64</v>
      </c>
      <c r="L193" s="7" t="s">
        <v>25</v>
      </c>
      <c r="M193" s="6"/>
    </row>
    <row r="194" ht="43.2" customHeight="1" spans="1:13">
      <c r="A194" s="8" t="s">
        <v>762</v>
      </c>
      <c r="B194" s="6">
        <v>190</v>
      </c>
      <c r="C194" s="8" t="s">
        <v>763</v>
      </c>
      <c r="D194" s="8" t="s">
        <v>764</v>
      </c>
      <c r="E194" s="8" t="s">
        <v>763</v>
      </c>
      <c r="F194" s="8" t="s">
        <v>755</v>
      </c>
      <c r="G194" s="8" t="s">
        <v>249</v>
      </c>
      <c r="H194" s="8" t="s">
        <v>39</v>
      </c>
      <c r="I194" s="13">
        <v>43768</v>
      </c>
      <c r="J194" s="8" t="s">
        <v>23</v>
      </c>
      <c r="K194" s="8" t="s">
        <v>64</v>
      </c>
      <c r="L194" s="7" t="s">
        <v>25</v>
      </c>
      <c r="M194" s="6"/>
    </row>
    <row r="195" ht="43.2" customHeight="1" spans="1:13">
      <c r="A195" s="8" t="s">
        <v>765</v>
      </c>
      <c r="B195" s="6">
        <v>191</v>
      </c>
      <c r="C195" s="8" t="s">
        <v>766</v>
      </c>
      <c r="D195" s="8" t="s">
        <v>767</v>
      </c>
      <c r="E195" s="8" t="s">
        <v>766</v>
      </c>
      <c r="F195" s="8" t="s">
        <v>489</v>
      </c>
      <c r="G195" s="8" t="s">
        <v>237</v>
      </c>
      <c r="H195" s="8" t="s">
        <v>232</v>
      </c>
      <c r="I195" s="13">
        <v>43755</v>
      </c>
      <c r="J195" s="8" t="s">
        <v>234</v>
      </c>
      <c r="K195" s="8" t="s">
        <v>768</v>
      </c>
      <c r="L195" s="7" t="s">
        <v>25</v>
      </c>
      <c r="M195" s="6"/>
    </row>
    <row r="196" ht="43.2" customHeight="1" spans="1:13">
      <c r="A196" s="8" t="s">
        <v>769</v>
      </c>
      <c r="B196" s="6">
        <v>192</v>
      </c>
      <c r="C196" s="8" t="s">
        <v>770</v>
      </c>
      <c r="D196" s="8" t="s">
        <v>771</v>
      </c>
      <c r="E196" s="8" t="s">
        <v>770</v>
      </c>
      <c r="F196" s="8" t="s">
        <v>755</v>
      </c>
      <c r="G196" s="8" t="s">
        <v>772</v>
      </c>
      <c r="H196" s="8" t="s">
        <v>773</v>
      </c>
      <c r="I196" s="13">
        <v>43743</v>
      </c>
      <c r="J196" s="8" t="s">
        <v>234</v>
      </c>
      <c r="K196" s="8" t="s">
        <v>768</v>
      </c>
      <c r="L196" s="7" t="s">
        <v>25</v>
      </c>
      <c r="M196" s="6"/>
    </row>
    <row r="197" ht="43.2" customHeight="1" spans="1:13">
      <c r="A197" s="8" t="s">
        <v>774</v>
      </c>
      <c r="B197" s="6">
        <v>193</v>
      </c>
      <c r="C197" s="8" t="s">
        <v>775</v>
      </c>
      <c r="D197" s="8" t="s">
        <v>776</v>
      </c>
      <c r="E197" s="8" t="s">
        <v>775</v>
      </c>
      <c r="F197" s="8" t="s">
        <v>755</v>
      </c>
      <c r="G197" s="8" t="s">
        <v>768</v>
      </c>
      <c r="H197" s="8" t="s">
        <v>777</v>
      </c>
      <c r="I197" s="13">
        <v>43752</v>
      </c>
      <c r="J197" s="8" t="s">
        <v>234</v>
      </c>
      <c r="K197" s="8" t="s">
        <v>768</v>
      </c>
      <c r="L197" s="7" t="s">
        <v>25</v>
      </c>
      <c r="M197" s="6"/>
    </row>
    <row r="198" ht="43.2" customHeight="1" spans="1:13">
      <c r="A198" s="8" t="s">
        <v>778</v>
      </c>
      <c r="B198" s="6">
        <v>194</v>
      </c>
      <c r="C198" s="8" t="s">
        <v>779</v>
      </c>
      <c r="D198" s="8" t="s">
        <v>780</v>
      </c>
      <c r="E198" s="8" t="s">
        <v>781</v>
      </c>
      <c r="F198" s="8" t="s">
        <v>782</v>
      </c>
      <c r="G198" s="8" t="s">
        <v>768</v>
      </c>
      <c r="H198" s="8" t="s">
        <v>232</v>
      </c>
      <c r="I198" s="13">
        <v>43751</v>
      </c>
      <c r="J198" s="8" t="s">
        <v>234</v>
      </c>
      <c r="K198" s="8" t="s">
        <v>768</v>
      </c>
      <c r="L198" s="7" t="s">
        <v>25</v>
      </c>
      <c r="M198" s="6"/>
    </row>
    <row r="199" ht="43.2" customHeight="1" spans="1:13">
      <c r="A199" s="8" t="s">
        <v>783</v>
      </c>
      <c r="B199" s="6">
        <v>195</v>
      </c>
      <c r="C199" s="8" t="s">
        <v>784</v>
      </c>
      <c r="D199" s="8" t="s">
        <v>785</v>
      </c>
      <c r="E199" s="8" t="s">
        <v>784</v>
      </c>
      <c r="F199" s="8" t="s">
        <v>786</v>
      </c>
      <c r="G199" s="8" t="s">
        <v>768</v>
      </c>
      <c r="H199" s="8" t="s">
        <v>232</v>
      </c>
      <c r="I199" s="13">
        <v>43697</v>
      </c>
      <c r="J199" s="8" t="s">
        <v>234</v>
      </c>
      <c r="K199" s="8" t="s">
        <v>768</v>
      </c>
      <c r="L199" s="7" t="s">
        <v>25</v>
      </c>
      <c r="M199" s="6"/>
    </row>
    <row r="200" ht="43.2" customHeight="1" spans="1:13">
      <c r="A200" s="8" t="s">
        <v>787</v>
      </c>
      <c r="B200" s="6">
        <v>196</v>
      </c>
      <c r="C200" s="8" t="s">
        <v>788</v>
      </c>
      <c r="D200" s="8" t="s">
        <v>789</v>
      </c>
      <c r="E200" s="8" t="s">
        <v>788</v>
      </c>
      <c r="F200" s="8" t="s">
        <v>755</v>
      </c>
      <c r="G200" s="8" t="s">
        <v>768</v>
      </c>
      <c r="H200" s="8" t="s">
        <v>232</v>
      </c>
      <c r="I200" s="13">
        <v>43525</v>
      </c>
      <c r="J200" s="8" t="s">
        <v>234</v>
      </c>
      <c r="K200" s="8" t="s">
        <v>768</v>
      </c>
      <c r="L200" s="7" t="s">
        <v>25</v>
      </c>
      <c r="M200" s="6"/>
    </row>
    <row r="201" ht="43.2" customHeight="1" spans="1:13">
      <c r="A201" s="8" t="s">
        <v>790</v>
      </c>
      <c r="B201" s="6">
        <v>197</v>
      </c>
      <c r="C201" s="8" t="s">
        <v>791</v>
      </c>
      <c r="D201" s="8" t="s">
        <v>792</v>
      </c>
      <c r="E201" s="8" t="s">
        <v>793</v>
      </c>
      <c r="F201" s="8" t="s">
        <v>755</v>
      </c>
      <c r="G201" s="8" t="s">
        <v>794</v>
      </c>
      <c r="H201" s="8" t="s">
        <v>396</v>
      </c>
      <c r="I201" s="13">
        <v>43731</v>
      </c>
      <c r="J201" s="8" t="s">
        <v>23</v>
      </c>
      <c r="K201" s="8" t="s">
        <v>24</v>
      </c>
      <c r="L201" s="7" t="s">
        <v>25</v>
      </c>
      <c r="M201" s="6"/>
    </row>
    <row r="202" ht="43.2" customHeight="1" spans="1:13">
      <c r="A202" s="8" t="s">
        <v>795</v>
      </c>
      <c r="B202" s="6">
        <v>198</v>
      </c>
      <c r="C202" s="8" t="s">
        <v>796</v>
      </c>
      <c r="D202" s="8" t="s">
        <v>797</v>
      </c>
      <c r="E202" s="8" t="s">
        <v>798</v>
      </c>
      <c r="F202" s="8" t="s">
        <v>782</v>
      </c>
      <c r="G202" s="8" t="s">
        <v>30</v>
      </c>
      <c r="H202" s="8" t="s">
        <v>491</v>
      </c>
      <c r="I202" s="13">
        <v>43768</v>
      </c>
      <c r="J202" s="8" t="s">
        <v>23</v>
      </c>
      <c r="K202" s="8" t="s">
        <v>24</v>
      </c>
      <c r="L202" s="7" t="s">
        <v>25</v>
      </c>
      <c r="M202" s="6"/>
    </row>
    <row r="203" ht="43.2" customHeight="1" spans="1:13">
      <c r="A203" s="8" t="s">
        <v>799</v>
      </c>
      <c r="B203" s="6">
        <v>199</v>
      </c>
      <c r="C203" s="8" t="s">
        <v>800</v>
      </c>
      <c r="D203" s="8" t="s">
        <v>801</v>
      </c>
      <c r="E203" s="8" t="s">
        <v>800</v>
      </c>
      <c r="F203" s="8" t="s">
        <v>782</v>
      </c>
      <c r="G203" s="8" t="s">
        <v>802</v>
      </c>
      <c r="H203" s="8" t="s">
        <v>364</v>
      </c>
      <c r="I203" s="13">
        <v>43759</v>
      </c>
      <c r="J203" s="8" t="s">
        <v>245</v>
      </c>
      <c r="K203" s="8" t="s">
        <v>803</v>
      </c>
      <c r="L203" s="7" t="s">
        <v>25</v>
      </c>
      <c r="M203" s="6"/>
    </row>
    <row r="204" ht="43.2" customHeight="1" spans="1:13">
      <c r="A204" s="8" t="s">
        <v>804</v>
      </c>
      <c r="B204" s="6">
        <v>200</v>
      </c>
      <c r="C204" s="8" t="s">
        <v>791</v>
      </c>
      <c r="D204" s="8" t="s">
        <v>792</v>
      </c>
      <c r="E204" s="8" t="s">
        <v>793</v>
      </c>
      <c r="F204" s="8" t="s">
        <v>755</v>
      </c>
      <c r="G204" s="8" t="s">
        <v>188</v>
      </c>
      <c r="H204" s="8" t="s">
        <v>805</v>
      </c>
      <c r="I204" s="13">
        <v>43706</v>
      </c>
      <c r="J204" s="8" t="s">
        <v>23</v>
      </c>
      <c r="K204" s="8" t="s">
        <v>64</v>
      </c>
      <c r="L204" s="7" t="s">
        <v>25</v>
      </c>
      <c r="M204" s="6"/>
    </row>
    <row r="205" ht="43.2" customHeight="1" spans="1:13">
      <c r="A205" s="8" t="s">
        <v>806</v>
      </c>
      <c r="B205" s="6">
        <v>201</v>
      </c>
      <c r="C205" s="8" t="s">
        <v>807</v>
      </c>
      <c r="D205" s="8" t="s">
        <v>808</v>
      </c>
      <c r="E205" s="8" t="s">
        <v>807</v>
      </c>
      <c r="F205" s="8" t="s">
        <v>755</v>
      </c>
      <c r="G205" s="8" t="s">
        <v>809</v>
      </c>
      <c r="H205" s="8" t="s">
        <v>810</v>
      </c>
      <c r="I205" s="13">
        <v>43671</v>
      </c>
      <c r="J205" s="8" t="s">
        <v>23</v>
      </c>
      <c r="K205" s="8" t="s">
        <v>36</v>
      </c>
      <c r="L205" s="7" t="s">
        <v>25</v>
      </c>
      <c r="M205" s="6"/>
    </row>
    <row r="206" ht="43.2" customHeight="1" spans="1:13">
      <c r="A206" s="8" t="s">
        <v>811</v>
      </c>
      <c r="B206" s="6">
        <v>202</v>
      </c>
      <c r="C206" s="8" t="s">
        <v>775</v>
      </c>
      <c r="D206" s="8" t="s">
        <v>812</v>
      </c>
      <c r="E206" s="8" t="s">
        <v>775</v>
      </c>
      <c r="F206" s="8" t="s">
        <v>755</v>
      </c>
      <c r="G206" s="8" t="s">
        <v>813</v>
      </c>
      <c r="H206" s="8" t="s">
        <v>814</v>
      </c>
      <c r="I206" s="13">
        <v>43742</v>
      </c>
      <c r="J206" s="8" t="s">
        <v>47</v>
      </c>
      <c r="K206" s="8" t="s">
        <v>92</v>
      </c>
      <c r="L206" s="7" t="s">
        <v>25</v>
      </c>
      <c r="M206" s="6"/>
    </row>
    <row r="207" ht="43.2" customHeight="1" spans="1:13">
      <c r="A207" s="8" t="s">
        <v>815</v>
      </c>
      <c r="B207" s="6">
        <v>203</v>
      </c>
      <c r="C207" s="8" t="s">
        <v>816</v>
      </c>
      <c r="D207" s="8" t="s">
        <v>817</v>
      </c>
      <c r="E207" s="8" t="s">
        <v>816</v>
      </c>
      <c r="F207" s="8" t="s">
        <v>755</v>
      </c>
      <c r="G207" s="8" t="s">
        <v>818</v>
      </c>
      <c r="H207" s="8" t="s">
        <v>39</v>
      </c>
      <c r="I207" s="13">
        <v>43681</v>
      </c>
      <c r="J207" s="8" t="s">
        <v>47</v>
      </c>
      <c r="K207" s="8" t="s">
        <v>92</v>
      </c>
      <c r="L207" s="7" t="s">
        <v>25</v>
      </c>
      <c r="M207" s="6"/>
    </row>
    <row r="208" ht="43.2" customHeight="1" spans="1:13">
      <c r="A208" s="8" t="s">
        <v>819</v>
      </c>
      <c r="B208" s="6">
        <v>204</v>
      </c>
      <c r="C208" s="8" t="s">
        <v>820</v>
      </c>
      <c r="D208" s="8" t="s">
        <v>821</v>
      </c>
      <c r="E208" s="8" t="s">
        <v>820</v>
      </c>
      <c r="F208" s="8" t="s">
        <v>786</v>
      </c>
      <c r="G208" s="8" t="s">
        <v>822</v>
      </c>
      <c r="H208" s="8" t="s">
        <v>823</v>
      </c>
      <c r="I208" s="13">
        <v>43746</v>
      </c>
      <c r="J208" s="8" t="s">
        <v>47</v>
      </c>
      <c r="K208" s="8" t="s">
        <v>92</v>
      </c>
      <c r="L208" s="7" t="s">
        <v>25</v>
      </c>
      <c r="M208" s="6"/>
    </row>
    <row r="209" ht="43.2" customHeight="1" spans="1:13">
      <c r="A209" s="8" t="s">
        <v>824</v>
      </c>
      <c r="B209" s="6">
        <v>205</v>
      </c>
      <c r="C209" s="8" t="s">
        <v>825</v>
      </c>
      <c r="D209" s="8" t="s">
        <v>826</v>
      </c>
      <c r="E209" s="8" t="s">
        <v>825</v>
      </c>
      <c r="F209" s="8" t="s">
        <v>489</v>
      </c>
      <c r="G209" s="8" t="s">
        <v>827</v>
      </c>
      <c r="H209" s="8" t="s">
        <v>828</v>
      </c>
      <c r="I209" s="13">
        <v>43749</v>
      </c>
      <c r="J209" s="8" t="s">
        <v>47</v>
      </c>
      <c r="K209" s="8" t="s">
        <v>829</v>
      </c>
      <c r="L209" s="7" t="s">
        <v>25</v>
      </c>
      <c r="M209" s="6"/>
    </row>
    <row r="210" ht="43.2" customHeight="1" spans="1:13">
      <c r="A210" s="8" t="s">
        <v>830</v>
      </c>
      <c r="B210" s="6">
        <v>206</v>
      </c>
      <c r="C210" s="8" t="s">
        <v>831</v>
      </c>
      <c r="D210" s="8" t="s">
        <v>832</v>
      </c>
      <c r="E210" s="8" t="s">
        <v>831</v>
      </c>
      <c r="F210" s="8" t="s">
        <v>755</v>
      </c>
      <c r="G210" s="8" t="s">
        <v>833</v>
      </c>
      <c r="H210" s="8" t="s">
        <v>299</v>
      </c>
      <c r="I210" s="13">
        <v>43599</v>
      </c>
      <c r="J210" s="8" t="s">
        <v>300</v>
      </c>
      <c r="K210" s="8" t="s">
        <v>301</v>
      </c>
      <c r="L210" s="7" t="s">
        <v>25</v>
      </c>
      <c r="M210" s="6"/>
    </row>
    <row r="211" ht="43.2" customHeight="1" spans="1:13">
      <c r="A211" s="8" t="s">
        <v>834</v>
      </c>
      <c r="B211" s="6">
        <v>207</v>
      </c>
      <c r="C211" s="8" t="s">
        <v>835</v>
      </c>
      <c r="D211" s="8" t="s">
        <v>836</v>
      </c>
      <c r="E211" s="8" t="s">
        <v>835</v>
      </c>
      <c r="F211" s="8" t="s">
        <v>782</v>
      </c>
      <c r="G211" s="8" t="s">
        <v>803</v>
      </c>
      <c r="H211" s="8" t="s">
        <v>837</v>
      </c>
      <c r="I211" s="13">
        <v>43769</v>
      </c>
      <c r="J211" s="8" t="s">
        <v>245</v>
      </c>
      <c r="K211" s="8" t="s">
        <v>803</v>
      </c>
      <c r="L211" s="7" t="s">
        <v>25</v>
      </c>
      <c r="M211" s="6"/>
    </row>
    <row r="212" ht="24" spans="1:13">
      <c r="A212" s="14" t="s">
        <v>838</v>
      </c>
      <c r="B212" s="6">
        <v>208</v>
      </c>
      <c r="C212" s="14" t="s">
        <v>839</v>
      </c>
      <c r="D212" s="14" t="s">
        <v>840</v>
      </c>
      <c r="E212" s="14" t="s">
        <v>839</v>
      </c>
      <c r="F212" s="14" t="s">
        <v>394</v>
      </c>
      <c r="G212" s="14" t="s">
        <v>841</v>
      </c>
      <c r="H212" s="14" t="s">
        <v>749</v>
      </c>
      <c r="I212" s="14" t="s">
        <v>842</v>
      </c>
      <c r="J212" s="14" t="s">
        <v>843</v>
      </c>
      <c r="K212" s="14" t="s">
        <v>844</v>
      </c>
      <c r="L212" s="14" t="s">
        <v>25</v>
      </c>
      <c r="M212" s="14" t="s">
        <v>845</v>
      </c>
    </row>
    <row r="213" ht="24" spans="1:13">
      <c r="A213" s="8" t="s">
        <v>846</v>
      </c>
      <c r="B213" s="6">
        <v>209</v>
      </c>
      <c r="C213" s="14" t="s">
        <v>839</v>
      </c>
      <c r="D213" s="14" t="s">
        <v>840</v>
      </c>
      <c r="E213" s="14" t="s">
        <v>839</v>
      </c>
      <c r="F213" s="14" t="s">
        <v>394</v>
      </c>
      <c r="G213" s="8" t="s">
        <v>847</v>
      </c>
      <c r="H213" s="14" t="s">
        <v>749</v>
      </c>
      <c r="I213" s="14" t="s">
        <v>842</v>
      </c>
      <c r="J213" s="14" t="s">
        <v>843</v>
      </c>
      <c r="K213" s="8" t="s">
        <v>844</v>
      </c>
      <c r="L213" s="14" t="s">
        <v>25</v>
      </c>
      <c r="M213" s="14"/>
    </row>
    <row r="214" ht="24" spans="1:13">
      <c r="A214" s="14" t="s">
        <v>848</v>
      </c>
      <c r="B214" s="6">
        <v>210</v>
      </c>
      <c r="C214" s="14" t="s">
        <v>849</v>
      </c>
      <c r="D214" s="14" t="s">
        <v>850</v>
      </c>
      <c r="E214" s="14" t="s">
        <v>849</v>
      </c>
      <c r="F214" s="14" t="s">
        <v>394</v>
      </c>
      <c r="G214" s="14" t="s">
        <v>851</v>
      </c>
      <c r="H214" s="14" t="s">
        <v>749</v>
      </c>
      <c r="I214" s="14" t="s">
        <v>842</v>
      </c>
      <c r="J214" s="14" t="s">
        <v>852</v>
      </c>
      <c r="K214" s="14" t="s">
        <v>853</v>
      </c>
      <c r="L214" s="14" t="s">
        <v>25</v>
      </c>
      <c r="M214" s="14"/>
    </row>
    <row r="215" ht="36" spans="1:13">
      <c r="A215" s="14" t="s">
        <v>854</v>
      </c>
      <c r="B215" s="6">
        <v>211</v>
      </c>
      <c r="C215" s="14" t="s">
        <v>855</v>
      </c>
      <c r="D215" s="14" t="s">
        <v>856</v>
      </c>
      <c r="E215" s="14" t="s">
        <v>855</v>
      </c>
      <c r="F215" s="14" t="s">
        <v>394</v>
      </c>
      <c r="G215" s="14" t="s">
        <v>857</v>
      </c>
      <c r="H215" s="14" t="s">
        <v>749</v>
      </c>
      <c r="I215" s="15" t="s">
        <v>842</v>
      </c>
      <c r="J215" s="14" t="s">
        <v>852</v>
      </c>
      <c r="K215" s="14" t="s">
        <v>858</v>
      </c>
      <c r="L215" s="14" t="s">
        <v>25</v>
      </c>
      <c r="M215" s="14"/>
    </row>
    <row r="216" ht="24" spans="1:13">
      <c r="A216" s="14" t="s">
        <v>859</v>
      </c>
      <c r="B216" s="6">
        <v>212</v>
      </c>
      <c r="C216" s="14" t="s">
        <v>860</v>
      </c>
      <c r="D216" s="14" t="s">
        <v>861</v>
      </c>
      <c r="E216" s="14" t="s">
        <v>860</v>
      </c>
      <c r="F216" s="14" t="s">
        <v>394</v>
      </c>
      <c r="G216" s="14" t="s">
        <v>862</v>
      </c>
      <c r="H216" s="14" t="s">
        <v>749</v>
      </c>
      <c r="I216" s="15" t="s">
        <v>842</v>
      </c>
      <c r="J216" s="14" t="s">
        <v>852</v>
      </c>
      <c r="K216" s="14" t="s">
        <v>853</v>
      </c>
      <c r="L216" s="14" t="s">
        <v>25</v>
      </c>
      <c r="M216" s="14"/>
    </row>
    <row r="217" ht="24" spans="1:13">
      <c r="A217" s="14" t="s">
        <v>863</v>
      </c>
      <c r="B217" s="6">
        <v>213</v>
      </c>
      <c r="C217" s="14" t="s">
        <v>864</v>
      </c>
      <c r="D217" s="14" t="s">
        <v>865</v>
      </c>
      <c r="E217" s="14" t="s">
        <v>864</v>
      </c>
      <c r="F217" s="14" t="s">
        <v>394</v>
      </c>
      <c r="G217" s="14" t="s">
        <v>866</v>
      </c>
      <c r="H217" s="14" t="s">
        <v>749</v>
      </c>
      <c r="I217" s="14" t="s">
        <v>867</v>
      </c>
      <c r="J217" s="14" t="s">
        <v>868</v>
      </c>
      <c r="K217" s="14" t="s">
        <v>869</v>
      </c>
      <c r="L217" s="14" t="s">
        <v>25</v>
      </c>
      <c r="M217" s="14"/>
    </row>
    <row r="218" ht="24" spans="1:13">
      <c r="A218" s="14" t="s">
        <v>870</v>
      </c>
      <c r="B218" s="6">
        <v>214</v>
      </c>
      <c r="C218" s="14" t="s">
        <v>871</v>
      </c>
      <c r="D218" s="14" t="s">
        <v>872</v>
      </c>
      <c r="E218" s="14" t="s">
        <v>871</v>
      </c>
      <c r="F218" s="14" t="s">
        <v>873</v>
      </c>
      <c r="G218" s="14" t="s">
        <v>874</v>
      </c>
      <c r="H218" s="14" t="s">
        <v>749</v>
      </c>
      <c r="I218" s="14" t="s">
        <v>875</v>
      </c>
      <c r="J218" s="14" t="s">
        <v>843</v>
      </c>
      <c r="K218" s="14" t="s">
        <v>844</v>
      </c>
      <c r="L218" s="14" t="s">
        <v>25</v>
      </c>
      <c r="M218" s="14"/>
    </row>
    <row r="219" ht="24" spans="1:13">
      <c r="A219" s="14" t="s">
        <v>876</v>
      </c>
      <c r="B219" s="6">
        <v>215</v>
      </c>
      <c r="C219" s="14" t="s">
        <v>871</v>
      </c>
      <c r="D219" s="14" t="s">
        <v>872</v>
      </c>
      <c r="E219" s="14" t="s">
        <v>871</v>
      </c>
      <c r="F219" s="14" t="s">
        <v>873</v>
      </c>
      <c r="G219" s="14" t="s">
        <v>877</v>
      </c>
      <c r="H219" s="14" t="s">
        <v>749</v>
      </c>
      <c r="I219" s="14" t="s">
        <v>875</v>
      </c>
      <c r="J219" s="14" t="s">
        <v>843</v>
      </c>
      <c r="K219" s="14" t="s">
        <v>844</v>
      </c>
      <c r="L219" s="14" t="s">
        <v>25</v>
      </c>
      <c r="M219" s="14"/>
    </row>
    <row r="220" ht="24" spans="1:13">
      <c r="A220" s="14" t="s">
        <v>878</v>
      </c>
      <c r="B220" s="6">
        <v>216</v>
      </c>
      <c r="C220" s="14" t="s">
        <v>879</v>
      </c>
      <c r="D220" s="14" t="s">
        <v>880</v>
      </c>
      <c r="E220" s="14" t="s">
        <v>879</v>
      </c>
      <c r="F220" s="14" t="s">
        <v>873</v>
      </c>
      <c r="G220" s="14" t="s">
        <v>877</v>
      </c>
      <c r="H220" s="14" t="s">
        <v>749</v>
      </c>
      <c r="I220" s="14" t="s">
        <v>875</v>
      </c>
      <c r="J220" s="14" t="s">
        <v>843</v>
      </c>
      <c r="K220" s="14" t="s">
        <v>844</v>
      </c>
      <c r="L220" s="14" t="s">
        <v>25</v>
      </c>
      <c r="M220" s="14"/>
    </row>
    <row r="221" ht="24" spans="1:13">
      <c r="A221" s="14" t="s">
        <v>881</v>
      </c>
      <c r="B221" s="6">
        <v>217</v>
      </c>
      <c r="C221" s="14" t="s">
        <v>879</v>
      </c>
      <c r="D221" s="14" t="s">
        <v>880</v>
      </c>
      <c r="E221" s="14" t="s">
        <v>879</v>
      </c>
      <c r="F221" s="14" t="s">
        <v>873</v>
      </c>
      <c r="G221" s="14" t="s">
        <v>882</v>
      </c>
      <c r="H221" s="14" t="s">
        <v>749</v>
      </c>
      <c r="I221" s="14" t="s">
        <v>875</v>
      </c>
      <c r="J221" s="14" t="s">
        <v>843</v>
      </c>
      <c r="K221" s="14" t="s">
        <v>844</v>
      </c>
      <c r="L221" s="14" t="s">
        <v>25</v>
      </c>
      <c r="M221" s="14"/>
    </row>
    <row r="222" ht="24" spans="1:13">
      <c r="A222" s="14" t="s">
        <v>883</v>
      </c>
      <c r="B222" s="6">
        <v>218</v>
      </c>
      <c r="C222" s="14" t="s">
        <v>884</v>
      </c>
      <c r="D222" s="14" t="s">
        <v>885</v>
      </c>
      <c r="E222" s="14" t="s">
        <v>884</v>
      </c>
      <c r="F222" s="14" t="s">
        <v>873</v>
      </c>
      <c r="G222" s="14" t="s">
        <v>886</v>
      </c>
      <c r="H222" s="14" t="s">
        <v>749</v>
      </c>
      <c r="I222" s="14" t="s">
        <v>875</v>
      </c>
      <c r="J222" s="14" t="s">
        <v>852</v>
      </c>
      <c r="K222" s="14" t="s">
        <v>853</v>
      </c>
      <c r="L222" s="14" t="s">
        <v>25</v>
      </c>
      <c r="M222" s="14"/>
    </row>
    <row r="223" ht="24" spans="1:13">
      <c r="A223" s="14" t="s">
        <v>887</v>
      </c>
      <c r="B223" s="6">
        <v>219</v>
      </c>
      <c r="C223" s="14" t="s">
        <v>884</v>
      </c>
      <c r="D223" s="14" t="s">
        <v>885</v>
      </c>
      <c r="E223" s="14" t="s">
        <v>884</v>
      </c>
      <c r="F223" s="14" t="s">
        <v>873</v>
      </c>
      <c r="G223" s="14" t="s">
        <v>888</v>
      </c>
      <c r="H223" s="14" t="s">
        <v>749</v>
      </c>
      <c r="I223" s="14" t="s">
        <v>875</v>
      </c>
      <c r="J223" s="14" t="s">
        <v>852</v>
      </c>
      <c r="K223" s="14" t="s">
        <v>858</v>
      </c>
      <c r="L223" s="14" t="s">
        <v>25</v>
      </c>
      <c r="M223" s="14"/>
    </row>
    <row r="224" ht="24" spans="1:13">
      <c r="A224" s="14" t="s">
        <v>889</v>
      </c>
      <c r="B224" s="6">
        <v>220</v>
      </c>
      <c r="C224" s="14" t="s">
        <v>890</v>
      </c>
      <c r="D224" s="14" t="s">
        <v>891</v>
      </c>
      <c r="E224" s="14" t="s">
        <v>890</v>
      </c>
      <c r="F224" s="14" t="s">
        <v>873</v>
      </c>
      <c r="G224" s="14" t="s">
        <v>886</v>
      </c>
      <c r="H224" s="14" t="s">
        <v>749</v>
      </c>
      <c r="I224" s="14" t="s">
        <v>875</v>
      </c>
      <c r="J224" s="14" t="s">
        <v>852</v>
      </c>
      <c r="K224" s="14" t="s">
        <v>853</v>
      </c>
      <c r="L224" s="14" t="s">
        <v>25</v>
      </c>
      <c r="M224" s="14"/>
    </row>
    <row r="225" ht="24" spans="1:13">
      <c r="A225" s="14" t="s">
        <v>892</v>
      </c>
      <c r="B225" s="6">
        <v>221</v>
      </c>
      <c r="C225" s="14" t="s">
        <v>890</v>
      </c>
      <c r="D225" s="14" t="s">
        <v>891</v>
      </c>
      <c r="E225" s="14" t="s">
        <v>890</v>
      </c>
      <c r="F225" s="14" t="s">
        <v>873</v>
      </c>
      <c r="G225" s="14" t="s">
        <v>893</v>
      </c>
      <c r="H225" s="14" t="s">
        <v>749</v>
      </c>
      <c r="I225" s="14" t="s">
        <v>875</v>
      </c>
      <c r="J225" s="14" t="s">
        <v>852</v>
      </c>
      <c r="K225" s="14" t="s">
        <v>853</v>
      </c>
      <c r="L225" s="14" t="s">
        <v>25</v>
      </c>
      <c r="M225" s="14"/>
    </row>
    <row r="226" ht="24" spans="1:13">
      <c r="A226" s="14" t="s">
        <v>894</v>
      </c>
      <c r="B226" s="6">
        <v>222</v>
      </c>
      <c r="C226" s="14" t="s">
        <v>895</v>
      </c>
      <c r="D226" s="14" t="s">
        <v>896</v>
      </c>
      <c r="E226" s="14" t="s">
        <v>895</v>
      </c>
      <c r="F226" s="14" t="s">
        <v>873</v>
      </c>
      <c r="G226" s="14" t="s">
        <v>897</v>
      </c>
      <c r="H226" s="14" t="s">
        <v>749</v>
      </c>
      <c r="I226" s="14" t="s">
        <v>875</v>
      </c>
      <c r="J226" s="14" t="s">
        <v>852</v>
      </c>
      <c r="K226" s="14" t="s">
        <v>853</v>
      </c>
      <c r="L226" s="14" t="s">
        <v>25</v>
      </c>
      <c r="M226" s="14"/>
    </row>
    <row r="227" ht="24" spans="1:13">
      <c r="A227" s="14" t="s">
        <v>898</v>
      </c>
      <c r="B227" s="6">
        <v>223</v>
      </c>
      <c r="C227" s="14" t="s">
        <v>895</v>
      </c>
      <c r="D227" s="14" t="s">
        <v>896</v>
      </c>
      <c r="E227" s="14" t="s">
        <v>895</v>
      </c>
      <c r="F227" s="14" t="s">
        <v>873</v>
      </c>
      <c r="G227" s="14" t="s">
        <v>886</v>
      </c>
      <c r="H227" s="14" t="s">
        <v>749</v>
      </c>
      <c r="I227" s="14" t="s">
        <v>875</v>
      </c>
      <c r="J227" s="14" t="s">
        <v>852</v>
      </c>
      <c r="K227" s="14" t="s">
        <v>853</v>
      </c>
      <c r="L227" s="14" t="s">
        <v>25</v>
      </c>
      <c r="M227" s="14"/>
    </row>
    <row r="228" ht="24" spans="1:13">
      <c r="A228" s="14" t="s">
        <v>899</v>
      </c>
      <c r="B228" s="6">
        <v>224</v>
      </c>
      <c r="C228" s="14" t="s">
        <v>900</v>
      </c>
      <c r="D228" s="14" t="s">
        <v>901</v>
      </c>
      <c r="E228" s="14" t="s">
        <v>900</v>
      </c>
      <c r="F228" s="14" t="s">
        <v>782</v>
      </c>
      <c r="G228" s="14" t="s">
        <v>902</v>
      </c>
      <c r="H228" s="14" t="s">
        <v>749</v>
      </c>
      <c r="I228" s="14" t="s">
        <v>903</v>
      </c>
      <c r="J228" s="14" t="s">
        <v>852</v>
      </c>
      <c r="K228" s="14" t="s">
        <v>853</v>
      </c>
      <c r="L228" s="14" t="s">
        <v>25</v>
      </c>
      <c r="M228" s="14"/>
    </row>
    <row r="229" ht="24" spans="1:13">
      <c r="A229" s="14" t="s">
        <v>904</v>
      </c>
      <c r="B229" s="6">
        <v>225</v>
      </c>
      <c r="C229" s="14" t="s">
        <v>905</v>
      </c>
      <c r="D229" s="14" t="s">
        <v>906</v>
      </c>
      <c r="E229" s="14" t="s">
        <v>905</v>
      </c>
      <c r="F229" s="14" t="s">
        <v>782</v>
      </c>
      <c r="G229" s="14" t="s">
        <v>907</v>
      </c>
      <c r="H229" s="14" t="s">
        <v>749</v>
      </c>
      <c r="I229" s="14" t="s">
        <v>903</v>
      </c>
      <c r="J229" s="14" t="s">
        <v>852</v>
      </c>
      <c r="K229" s="14" t="s">
        <v>858</v>
      </c>
      <c r="L229" s="14" t="s">
        <v>25</v>
      </c>
      <c r="M229" s="14"/>
    </row>
    <row r="230" ht="36" spans="1:13">
      <c r="A230" s="14" t="s">
        <v>908</v>
      </c>
      <c r="B230" s="6">
        <v>226</v>
      </c>
      <c r="C230" s="14" t="s">
        <v>909</v>
      </c>
      <c r="D230" s="14" t="s">
        <v>910</v>
      </c>
      <c r="E230" s="14" t="s">
        <v>909</v>
      </c>
      <c r="F230" s="14" t="s">
        <v>782</v>
      </c>
      <c r="G230" s="14" t="s">
        <v>911</v>
      </c>
      <c r="H230" s="14" t="s">
        <v>749</v>
      </c>
      <c r="I230" s="14" t="s">
        <v>903</v>
      </c>
      <c r="J230" s="14" t="s">
        <v>852</v>
      </c>
      <c r="K230" s="14" t="s">
        <v>853</v>
      </c>
      <c r="L230" s="14" t="s">
        <v>25</v>
      </c>
      <c r="M230" s="14"/>
    </row>
    <row r="231" ht="36" spans="1:13">
      <c r="A231" s="14" t="s">
        <v>912</v>
      </c>
      <c r="B231" s="6">
        <v>227</v>
      </c>
      <c r="C231" s="14" t="s">
        <v>909</v>
      </c>
      <c r="D231" s="14" t="s">
        <v>910</v>
      </c>
      <c r="E231" s="14" t="s">
        <v>909</v>
      </c>
      <c r="F231" s="14" t="s">
        <v>782</v>
      </c>
      <c r="G231" s="14" t="s">
        <v>913</v>
      </c>
      <c r="H231" s="14" t="s">
        <v>749</v>
      </c>
      <c r="I231" s="14" t="s">
        <v>903</v>
      </c>
      <c r="J231" s="14" t="s">
        <v>852</v>
      </c>
      <c r="K231" s="14" t="s">
        <v>853</v>
      </c>
      <c r="L231" s="14" t="s">
        <v>25</v>
      </c>
      <c r="M231" s="14"/>
    </row>
    <row r="232" ht="24" spans="1:13">
      <c r="A232" s="14" t="s">
        <v>914</v>
      </c>
      <c r="B232" s="6">
        <v>228</v>
      </c>
      <c r="C232" s="14" t="s">
        <v>915</v>
      </c>
      <c r="D232" s="14" t="s">
        <v>916</v>
      </c>
      <c r="E232" s="14" t="s">
        <v>915</v>
      </c>
      <c r="F232" s="14" t="s">
        <v>782</v>
      </c>
      <c r="G232" s="14" t="s">
        <v>917</v>
      </c>
      <c r="H232" s="14" t="s">
        <v>749</v>
      </c>
      <c r="I232" s="14" t="s">
        <v>918</v>
      </c>
      <c r="J232" s="14" t="s">
        <v>843</v>
      </c>
      <c r="K232" s="14" t="s">
        <v>844</v>
      </c>
      <c r="L232" s="14" t="s">
        <v>25</v>
      </c>
      <c r="M232" s="14"/>
    </row>
    <row r="233" ht="24" spans="1:13">
      <c r="A233" s="14" t="s">
        <v>919</v>
      </c>
      <c r="B233" s="6">
        <v>229</v>
      </c>
      <c r="C233" s="14" t="s">
        <v>920</v>
      </c>
      <c r="D233" s="14" t="s">
        <v>921</v>
      </c>
      <c r="E233" s="14" t="s">
        <v>920</v>
      </c>
      <c r="F233" s="14" t="s">
        <v>782</v>
      </c>
      <c r="G233" s="14" t="s">
        <v>877</v>
      </c>
      <c r="H233" s="14" t="s">
        <v>749</v>
      </c>
      <c r="I233" s="14" t="s">
        <v>903</v>
      </c>
      <c r="J233" s="14" t="s">
        <v>843</v>
      </c>
      <c r="K233" s="14" t="s">
        <v>844</v>
      </c>
      <c r="L233" s="14" t="s">
        <v>25</v>
      </c>
      <c r="M233" s="14"/>
    </row>
    <row r="234" ht="36" spans="1:13">
      <c r="A234" s="14" t="s">
        <v>922</v>
      </c>
      <c r="B234" s="6">
        <v>230</v>
      </c>
      <c r="C234" s="14" t="s">
        <v>923</v>
      </c>
      <c r="D234" s="14" t="s">
        <v>924</v>
      </c>
      <c r="E234" s="14" t="s">
        <v>923</v>
      </c>
      <c r="F234" s="14" t="s">
        <v>873</v>
      </c>
      <c r="G234" s="14" t="s">
        <v>877</v>
      </c>
      <c r="H234" s="14" t="s">
        <v>749</v>
      </c>
      <c r="I234" s="14" t="s">
        <v>875</v>
      </c>
      <c r="J234" s="14" t="s">
        <v>843</v>
      </c>
      <c r="K234" s="14" t="s">
        <v>844</v>
      </c>
      <c r="L234" s="14" t="s">
        <v>25</v>
      </c>
      <c r="M234" s="14"/>
    </row>
    <row r="235" ht="24" spans="1:13">
      <c r="A235" s="14" t="s">
        <v>925</v>
      </c>
      <c r="B235" s="6">
        <v>231</v>
      </c>
      <c r="C235" s="14" t="s">
        <v>926</v>
      </c>
      <c r="D235" s="14" t="s">
        <v>927</v>
      </c>
      <c r="E235" s="14" t="s">
        <v>926</v>
      </c>
      <c r="F235" s="14" t="s">
        <v>873</v>
      </c>
      <c r="G235" s="14" t="s">
        <v>928</v>
      </c>
      <c r="H235" s="14" t="s">
        <v>749</v>
      </c>
      <c r="I235" s="14" t="s">
        <v>929</v>
      </c>
      <c r="J235" s="14" t="s">
        <v>868</v>
      </c>
      <c r="K235" s="14" t="s">
        <v>869</v>
      </c>
      <c r="L235" s="14" t="s">
        <v>25</v>
      </c>
      <c r="M235" s="14"/>
    </row>
    <row r="236" ht="24" spans="1:13">
      <c r="A236" s="14" t="s">
        <v>930</v>
      </c>
      <c r="B236" s="6">
        <v>232</v>
      </c>
      <c r="C236" s="14" t="s">
        <v>926</v>
      </c>
      <c r="D236" s="14" t="s">
        <v>927</v>
      </c>
      <c r="E236" s="14" t="s">
        <v>926</v>
      </c>
      <c r="F236" s="14" t="s">
        <v>873</v>
      </c>
      <c r="G236" s="14" t="s">
        <v>866</v>
      </c>
      <c r="H236" s="14" t="s">
        <v>749</v>
      </c>
      <c r="I236" s="14" t="s">
        <v>931</v>
      </c>
      <c r="J236" s="14" t="s">
        <v>868</v>
      </c>
      <c r="K236" s="14" t="s">
        <v>869</v>
      </c>
      <c r="L236" s="14" t="s">
        <v>25</v>
      </c>
      <c r="M236" s="14"/>
    </row>
    <row r="237" ht="24" spans="1:13">
      <c r="A237" s="14" t="s">
        <v>932</v>
      </c>
      <c r="B237" s="6">
        <v>233</v>
      </c>
      <c r="C237" s="14" t="s">
        <v>933</v>
      </c>
      <c r="D237" s="14" t="s">
        <v>934</v>
      </c>
      <c r="E237" s="14" t="s">
        <v>933</v>
      </c>
      <c r="F237" s="14" t="s">
        <v>873</v>
      </c>
      <c r="G237" s="14" t="s">
        <v>928</v>
      </c>
      <c r="H237" s="14" t="s">
        <v>749</v>
      </c>
      <c r="I237" s="14" t="s">
        <v>935</v>
      </c>
      <c r="J237" s="14" t="s">
        <v>868</v>
      </c>
      <c r="K237" s="14" t="s">
        <v>869</v>
      </c>
      <c r="L237" s="14" t="s">
        <v>25</v>
      </c>
      <c r="M237" s="14"/>
    </row>
    <row r="238" ht="24" spans="1:13">
      <c r="A238" s="14" t="s">
        <v>936</v>
      </c>
      <c r="B238" s="6">
        <v>234</v>
      </c>
      <c r="C238" s="14" t="s">
        <v>933</v>
      </c>
      <c r="D238" s="14" t="s">
        <v>934</v>
      </c>
      <c r="E238" s="14" t="s">
        <v>933</v>
      </c>
      <c r="F238" s="14" t="s">
        <v>873</v>
      </c>
      <c r="G238" s="14" t="s">
        <v>866</v>
      </c>
      <c r="H238" s="14" t="s">
        <v>749</v>
      </c>
      <c r="I238" s="14" t="s">
        <v>937</v>
      </c>
      <c r="J238" s="14" t="s">
        <v>868</v>
      </c>
      <c r="K238" s="14" t="s">
        <v>869</v>
      </c>
      <c r="L238" s="14" t="s">
        <v>25</v>
      </c>
      <c r="M238" s="14"/>
    </row>
    <row r="239" ht="24" spans="1:13">
      <c r="A239" s="14" t="s">
        <v>938</v>
      </c>
      <c r="B239" s="6">
        <v>235</v>
      </c>
      <c r="C239" s="14" t="s">
        <v>939</v>
      </c>
      <c r="D239" s="14" t="s">
        <v>940</v>
      </c>
      <c r="E239" s="14" t="s">
        <v>939</v>
      </c>
      <c r="F239" s="14" t="s">
        <v>873</v>
      </c>
      <c r="G239" s="14" t="s">
        <v>866</v>
      </c>
      <c r="H239" s="14" t="s">
        <v>749</v>
      </c>
      <c r="I239" s="14" t="s">
        <v>941</v>
      </c>
      <c r="J239" s="14" t="s">
        <v>868</v>
      </c>
      <c r="K239" s="14" t="s">
        <v>869</v>
      </c>
      <c r="L239" s="14" t="s">
        <v>25</v>
      </c>
      <c r="M239" s="14"/>
    </row>
    <row r="240" ht="24" spans="1:13">
      <c r="A240" s="14" t="s">
        <v>942</v>
      </c>
      <c r="B240" s="6">
        <v>236</v>
      </c>
      <c r="C240" s="14" t="s">
        <v>943</v>
      </c>
      <c r="D240" s="14" t="s">
        <v>944</v>
      </c>
      <c r="E240" s="14" t="s">
        <v>943</v>
      </c>
      <c r="F240" s="14" t="s">
        <v>873</v>
      </c>
      <c r="G240" s="14" t="s">
        <v>945</v>
      </c>
      <c r="H240" s="14" t="s">
        <v>749</v>
      </c>
      <c r="I240" s="14" t="s">
        <v>946</v>
      </c>
      <c r="J240" s="14" t="s">
        <v>868</v>
      </c>
      <c r="K240" s="14" t="s">
        <v>869</v>
      </c>
      <c r="L240" s="14" t="s">
        <v>25</v>
      </c>
      <c r="M240" s="14"/>
    </row>
    <row r="241" ht="24" spans="1:13">
      <c r="A241" s="14" t="s">
        <v>947</v>
      </c>
      <c r="B241" s="6">
        <v>237</v>
      </c>
      <c r="C241" s="14" t="s">
        <v>943</v>
      </c>
      <c r="D241" s="14" t="s">
        <v>944</v>
      </c>
      <c r="E241" s="14" t="s">
        <v>943</v>
      </c>
      <c r="F241" s="14" t="s">
        <v>873</v>
      </c>
      <c r="G241" s="14" t="s">
        <v>948</v>
      </c>
      <c r="H241" s="14" t="s">
        <v>749</v>
      </c>
      <c r="I241" s="14" t="s">
        <v>937</v>
      </c>
      <c r="J241" s="14" t="s">
        <v>868</v>
      </c>
      <c r="K241" s="14" t="s">
        <v>869</v>
      </c>
      <c r="L241" s="14" t="s">
        <v>25</v>
      </c>
      <c r="M241" s="14"/>
    </row>
    <row r="242" ht="24" spans="1:13">
      <c r="A242" s="14" t="s">
        <v>949</v>
      </c>
      <c r="B242" s="6">
        <v>238</v>
      </c>
      <c r="C242" s="14" t="s">
        <v>950</v>
      </c>
      <c r="D242" s="14" t="s">
        <v>951</v>
      </c>
      <c r="E242" s="14" t="s">
        <v>950</v>
      </c>
      <c r="F242" s="14" t="s">
        <v>873</v>
      </c>
      <c r="G242" s="14" t="s">
        <v>866</v>
      </c>
      <c r="H242" s="14" t="s">
        <v>749</v>
      </c>
      <c r="I242" s="14" t="s">
        <v>952</v>
      </c>
      <c r="J242" s="14" t="s">
        <v>868</v>
      </c>
      <c r="K242" s="14" t="s">
        <v>869</v>
      </c>
      <c r="L242" s="14" t="s">
        <v>25</v>
      </c>
      <c r="M242" s="14"/>
    </row>
    <row r="243" ht="24" spans="1:13">
      <c r="A243" s="14" t="s">
        <v>953</v>
      </c>
      <c r="B243" s="6">
        <v>239</v>
      </c>
      <c r="C243" s="14" t="s">
        <v>950</v>
      </c>
      <c r="D243" s="14" t="s">
        <v>951</v>
      </c>
      <c r="E243" s="14" t="s">
        <v>950</v>
      </c>
      <c r="F243" s="14" t="s">
        <v>873</v>
      </c>
      <c r="G243" s="14" t="s">
        <v>928</v>
      </c>
      <c r="H243" s="14" t="s">
        <v>749</v>
      </c>
      <c r="I243" s="14" t="s">
        <v>954</v>
      </c>
      <c r="J243" s="14" t="s">
        <v>868</v>
      </c>
      <c r="K243" s="14" t="s">
        <v>869</v>
      </c>
      <c r="L243" s="14" t="s">
        <v>25</v>
      </c>
      <c r="M243" s="14"/>
    </row>
    <row r="244" ht="24" spans="1:13">
      <c r="A244" s="14" t="s">
        <v>955</v>
      </c>
      <c r="B244" s="6">
        <v>240</v>
      </c>
      <c r="C244" s="14" t="s">
        <v>956</v>
      </c>
      <c r="D244" s="14" t="s">
        <v>951</v>
      </c>
      <c r="E244" s="14" t="s">
        <v>956</v>
      </c>
      <c r="F244" s="14" t="s">
        <v>873</v>
      </c>
      <c r="G244" s="14" t="s">
        <v>957</v>
      </c>
      <c r="H244" s="14" t="s">
        <v>749</v>
      </c>
      <c r="I244" s="14" t="s">
        <v>958</v>
      </c>
      <c r="J244" s="14" t="s">
        <v>868</v>
      </c>
      <c r="K244" s="14" t="s">
        <v>869</v>
      </c>
      <c r="L244" s="14" t="s">
        <v>25</v>
      </c>
      <c r="M244" s="14"/>
    </row>
    <row r="245" ht="24" spans="1:13">
      <c r="A245" s="14" t="s">
        <v>959</v>
      </c>
      <c r="B245" s="6">
        <v>241</v>
      </c>
      <c r="C245" s="14" t="s">
        <v>956</v>
      </c>
      <c r="D245" s="14" t="s">
        <v>951</v>
      </c>
      <c r="E245" s="14" t="s">
        <v>956</v>
      </c>
      <c r="F245" s="14" t="s">
        <v>873</v>
      </c>
      <c r="G245" s="14" t="s">
        <v>960</v>
      </c>
      <c r="H245" s="14" t="s">
        <v>749</v>
      </c>
      <c r="I245" s="14" t="s">
        <v>961</v>
      </c>
      <c r="J245" s="14" t="s">
        <v>868</v>
      </c>
      <c r="K245" s="14" t="s">
        <v>869</v>
      </c>
      <c r="L245" s="14" t="s">
        <v>25</v>
      </c>
      <c r="M245" s="14"/>
    </row>
    <row r="246" ht="24" spans="1:13">
      <c r="A246" s="14" t="s">
        <v>962</v>
      </c>
      <c r="B246" s="6">
        <v>242</v>
      </c>
      <c r="C246" s="14" t="s">
        <v>963</v>
      </c>
      <c r="D246" s="14" t="s">
        <v>964</v>
      </c>
      <c r="E246" s="14" t="s">
        <v>963</v>
      </c>
      <c r="F246" s="14" t="s">
        <v>394</v>
      </c>
      <c r="G246" s="14" t="s">
        <v>877</v>
      </c>
      <c r="H246" s="14" t="s">
        <v>749</v>
      </c>
      <c r="I246" s="14" t="s">
        <v>965</v>
      </c>
      <c r="J246" s="14" t="s">
        <v>843</v>
      </c>
      <c r="K246" s="14" t="s">
        <v>844</v>
      </c>
      <c r="L246" s="14" t="s">
        <v>25</v>
      </c>
      <c r="M246" s="14"/>
    </row>
    <row r="247" ht="24" spans="1:13">
      <c r="A247" s="14" t="s">
        <v>966</v>
      </c>
      <c r="B247" s="6">
        <v>243</v>
      </c>
      <c r="C247" s="14" t="s">
        <v>967</v>
      </c>
      <c r="D247" s="14" t="s">
        <v>968</v>
      </c>
      <c r="E247" s="14" t="s">
        <v>967</v>
      </c>
      <c r="F247" s="14" t="s">
        <v>873</v>
      </c>
      <c r="G247" s="14" t="s">
        <v>866</v>
      </c>
      <c r="H247" s="14" t="s">
        <v>749</v>
      </c>
      <c r="I247" s="15" t="s">
        <v>969</v>
      </c>
      <c r="J247" s="14" t="s">
        <v>868</v>
      </c>
      <c r="K247" s="14" t="s">
        <v>869</v>
      </c>
      <c r="L247" s="14" t="s">
        <v>25</v>
      </c>
      <c r="M247" s="14"/>
    </row>
    <row r="248" ht="24" spans="1:13">
      <c r="A248" s="14" t="s">
        <v>970</v>
      </c>
      <c r="B248" s="6">
        <v>244</v>
      </c>
      <c r="C248" s="14" t="s">
        <v>971</v>
      </c>
      <c r="D248" s="14" t="s">
        <v>972</v>
      </c>
      <c r="E248" s="14" t="s">
        <v>971</v>
      </c>
      <c r="F248" s="14" t="s">
        <v>873</v>
      </c>
      <c r="G248" s="14" t="s">
        <v>928</v>
      </c>
      <c r="H248" s="14" t="s">
        <v>749</v>
      </c>
      <c r="I248" s="14" t="s">
        <v>973</v>
      </c>
      <c r="J248" s="14" t="s">
        <v>868</v>
      </c>
      <c r="K248" s="14" t="s">
        <v>869</v>
      </c>
      <c r="L248" s="14" t="s">
        <v>25</v>
      </c>
      <c r="M248" s="14"/>
    </row>
    <row r="249" ht="24" spans="1:13">
      <c r="A249" s="14" t="s">
        <v>974</v>
      </c>
      <c r="B249" s="6">
        <v>245</v>
      </c>
      <c r="C249" s="14" t="s">
        <v>975</v>
      </c>
      <c r="D249" s="14" t="s">
        <v>976</v>
      </c>
      <c r="E249" s="14" t="s">
        <v>975</v>
      </c>
      <c r="F249" s="14" t="s">
        <v>873</v>
      </c>
      <c r="G249" s="14" t="s">
        <v>866</v>
      </c>
      <c r="H249" s="14" t="s">
        <v>749</v>
      </c>
      <c r="I249" s="14" t="s">
        <v>935</v>
      </c>
      <c r="J249" s="14" t="s">
        <v>868</v>
      </c>
      <c r="K249" s="14" t="s">
        <v>869</v>
      </c>
      <c r="L249" s="14" t="s">
        <v>25</v>
      </c>
      <c r="M249" s="14"/>
    </row>
    <row r="250" ht="24" spans="1:13">
      <c r="A250" s="14" t="s">
        <v>977</v>
      </c>
      <c r="B250" s="6">
        <v>246</v>
      </c>
      <c r="C250" s="14" t="s">
        <v>978</v>
      </c>
      <c r="D250" s="14" t="s">
        <v>979</v>
      </c>
      <c r="E250" s="14" t="s">
        <v>978</v>
      </c>
      <c r="F250" s="14" t="s">
        <v>873</v>
      </c>
      <c r="G250" s="14" t="s">
        <v>980</v>
      </c>
      <c r="H250" s="14" t="s">
        <v>749</v>
      </c>
      <c r="I250" s="14" t="s">
        <v>875</v>
      </c>
      <c r="J250" s="14" t="s">
        <v>843</v>
      </c>
      <c r="K250" s="14" t="s">
        <v>844</v>
      </c>
      <c r="L250" s="14" t="s">
        <v>25</v>
      </c>
      <c r="M250" s="14"/>
    </row>
    <row r="251" ht="24" spans="1:13">
      <c r="A251" s="14" t="s">
        <v>981</v>
      </c>
      <c r="B251" s="6">
        <v>247</v>
      </c>
      <c r="C251" s="14" t="s">
        <v>982</v>
      </c>
      <c r="D251" s="14" t="s">
        <v>983</v>
      </c>
      <c r="E251" s="14" t="s">
        <v>982</v>
      </c>
      <c r="F251" s="14" t="s">
        <v>873</v>
      </c>
      <c r="G251" s="14" t="s">
        <v>980</v>
      </c>
      <c r="H251" s="14" t="s">
        <v>749</v>
      </c>
      <c r="I251" s="14" t="s">
        <v>875</v>
      </c>
      <c r="J251" s="14" t="s">
        <v>843</v>
      </c>
      <c r="K251" s="14" t="s">
        <v>844</v>
      </c>
      <c r="L251" s="14" t="s">
        <v>25</v>
      </c>
      <c r="M251" s="14"/>
    </row>
    <row r="252" ht="24" spans="1:13">
      <c r="A252" s="14" t="s">
        <v>984</v>
      </c>
      <c r="B252" s="6">
        <v>248</v>
      </c>
      <c r="C252" s="14" t="s">
        <v>982</v>
      </c>
      <c r="D252" s="14" t="s">
        <v>983</v>
      </c>
      <c r="E252" s="14" t="s">
        <v>982</v>
      </c>
      <c r="F252" s="14" t="s">
        <v>873</v>
      </c>
      <c r="G252" s="14" t="s">
        <v>985</v>
      </c>
      <c r="H252" s="14" t="s">
        <v>749</v>
      </c>
      <c r="I252" s="14" t="s">
        <v>842</v>
      </c>
      <c r="J252" s="14" t="s">
        <v>843</v>
      </c>
      <c r="K252" s="14" t="s">
        <v>844</v>
      </c>
      <c r="L252" s="14" t="s">
        <v>25</v>
      </c>
      <c r="M252" s="14"/>
    </row>
    <row r="253" ht="24" spans="1:13">
      <c r="A253" s="14" t="s">
        <v>942</v>
      </c>
      <c r="B253" s="6">
        <v>249</v>
      </c>
      <c r="C253" s="14" t="s">
        <v>986</v>
      </c>
      <c r="D253" s="14" t="s">
        <v>987</v>
      </c>
      <c r="E253" s="14" t="s">
        <v>986</v>
      </c>
      <c r="F253" s="14" t="s">
        <v>873</v>
      </c>
      <c r="G253" s="14" t="s">
        <v>988</v>
      </c>
      <c r="H253" s="14" t="s">
        <v>749</v>
      </c>
      <c r="I253" s="15" t="s">
        <v>989</v>
      </c>
      <c r="J253" s="14" t="s">
        <v>852</v>
      </c>
      <c r="K253" s="14" t="s">
        <v>853</v>
      </c>
      <c r="L253" s="14" t="s">
        <v>25</v>
      </c>
      <c r="M253" s="14"/>
    </row>
    <row r="254" ht="24" spans="1:13">
      <c r="A254" s="14" t="s">
        <v>947</v>
      </c>
      <c r="B254" s="6">
        <v>250</v>
      </c>
      <c r="C254" s="14" t="s">
        <v>986</v>
      </c>
      <c r="D254" s="14" t="s">
        <v>987</v>
      </c>
      <c r="E254" s="14" t="s">
        <v>986</v>
      </c>
      <c r="F254" s="14" t="s">
        <v>873</v>
      </c>
      <c r="G254" s="14" t="s">
        <v>990</v>
      </c>
      <c r="H254" s="14" t="s">
        <v>749</v>
      </c>
      <c r="I254" s="14" t="s">
        <v>989</v>
      </c>
      <c r="J254" s="14" t="s">
        <v>852</v>
      </c>
      <c r="K254" s="14" t="s">
        <v>853</v>
      </c>
      <c r="L254" s="14" t="s">
        <v>25</v>
      </c>
      <c r="M254" s="14"/>
    </row>
    <row r="255" ht="24" spans="1:13">
      <c r="A255" s="8" t="s">
        <v>991</v>
      </c>
      <c r="B255" s="6">
        <v>251</v>
      </c>
      <c r="C255" s="14" t="s">
        <v>992</v>
      </c>
      <c r="D255" s="14" t="s">
        <v>993</v>
      </c>
      <c r="E255" s="14" t="s">
        <v>992</v>
      </c>
      <c r="F255" s="14" t="s">
        <v>394</v>
      </c>
      <c r="G255" s="8" t="s">
        <v>857</v>
      </c>
      <c r="H255" s="14" t="s">
        <v>749</v>
      </c>
      <c r="I255" s="14" t="s">
        <v>994</v>
      </c>
      <c r="J255" s="14" t="s">
        <v>852</v>
      </c>
      <c r="K255" s="8" t="s">
        <v>858</v>
      </c>
      <c r="L255" s="14" t="s">
        <v>25</v>
      </c>
      <c r="M255" s="14"/>
    </row>
    <row r="256" ht="24" spans="1:13">
      <c r="A256" s="14" t="s">
        <v>995</v>
      </c>
      <c r="B256" s="6">
        <v>252</v>
      </c>
      <c r="C256" s="14" t="s">
        <v>996</v>
      </c>
      <c r="D256" s="14" t="s">
        <v>997</v>
      </c>
      <c r="E256" s="14" t="s">
        <v>996</v>
      </c>
      <c r="F256" s="14" t="s">
        <v>394</v>
      </c>
      <c r="G256" s="14" t="s">
        <v>998</v>
      </c>
      <c r="H256" s="14" t="s">
        <v>749</v>
      </c>
      <c r="I256" s="14" t="s">
        <v>965</v>
      </c>
      <c r="J256" s="14" t="s">
        <v>843</v>
      </c>
      <c r="K256" s="14" t="s">
        <v>844</v>
      </c>
      <c r="L256" s="14" t="s">
        <v>25</v>
      </c>
      <c r="M256" s="14"/>
    </row>
    <row r="257" ht="24" spans="1:13">
      <c r="A257" s="14" t="s">
        <v>999</v>
      </c>
      <c r="B257" s="6">
        <v>253</v>
      </c>
      <c r="C257" s="14" t="s">
        <v>1000</v>
      </c>
      <c r="D257" s="14" t="s">
        <v>1001</v>
      </c>
      <c r="E257" s="14" t="s">
        <v>1000</v>
      </c>
      <c r="F257" s="14" t="s">
        <v>394</v>
      </c>
      <c r="G257" s="14" t="s">
        <v>1002</v>
      </c>
      <c r="H257" s="14" t="s">
        <v>749</v>
      </c>
      <c r="I257" s="14" t="s">
        <v>965</v>
      </c>
      <c r="J257" s="14" t="s">
        <v>852</v>
      </c>
      <c r="K257" s="14" t="s">
        <v>853</v>
      </c>
      <c r="L257" s="14" t="s">
        <v>25</v>
      </c>
      <c r="M257" s="14"/>
    </row>
    <row r="258" ht="24" spans="1:13">
      <c r="A258" s="14" t="s">
        <v>1003</v>
      </c>
      <c r="B258" s="6">
        <v>254</v>
      </c>
      <c r="C258" s="14" t="s">
        <v>1000</v>
      </c>
      <c r="D258" s="14" t="s">
        <v>1001</v>
      </c>
      <c r="E258" s="14" t="s">
        <v>1000</v>
      </c>
      <c r="F258" s="14" t="s">
        <v>394</v>
      </c>
      <c r="G258" s="14" t="s">
        <v>1004</v>
      </c>
      <c r="H258" s="14" t="s">
        <v>749</v>
      </c>
      <c r="I258" s="14" t="s">
        <v>965</v>
      </c>
      <c r="J258" s="14" t="s">
        <v>852</v>
      </c>
      <c r="K258" s="14" t="s">
        <v>853</v>
      </c>
      <c r="L258" s="14" t="s">
        <v>25</v>
      </c>
      <c r="M258" s="14"/>
    </row>
    <row r="259" ht="36" spans="1:13">
      <c r="A259" s="14" t="s">
        <v>1005</v>
      </c>
      <c r="B259" s="6">
        <v>255</v>
      </c>
      <c r="C259" s="14" t="s">
        <v>1006</v>
      </c>
      <c r="D259" s="14" t="s">
        <v>1007</v>
      </c>
      <c r="E259" s="14" t="s">
        <v>1006</v>
      </c>
      <c r="F259" s="14" t="s">
        <v>394</v>
      </c>
      <c r="G259" s="14" t="s">
        <v>1008</v>
      </c>
      <c r="H259" s="14" t="s">
        <v>749</v>
      </c>
      <c r="I259" s="15" t="s">
        <v>965</v>
      </c>
      <c r="J259" s="14" t="s">
        <v>852</v>
      </c>
      <c r="K259" s="14" t="s">
        <v>858</v>
      </c>
      <c r="L259" s="14" t="s">
        <v>25</v>
      </c>
      <c r="M259" s="14"/>
    </row>
    <row r="260" ht="36" spans="1:13">
      <c r="A260" s="14" t="s">
        <v>1009</v>
      </c>
      <c r="B260" s="6">
        <v>256</v>
      </c>
      <c r="C260" s="14" t="s">
        <v>1006</v>
      </c>
      <c r="D260" s="14" t="s">
        <v>1007</v>
      </c>
      <c r="E260" s="14" t="s">
        <v>1006</v>
      </c>
      <c r="F260" s="14" t="s">
        <v>394</v>
      </c>
      <c r="G260" s="14" t="s">
        <v>1010</v>
      </c>
      <c r="H260" s="14" t="s">
        <v>749</v>
      </c>
      <c r="I260" s="14" t="s">
        <v>965</v>
      </c>
      <c r="J260" s="14" t="s">
        <v>852</v>
      </c>
      <c r="K260" s="14" t="s">
        <v>858</v>
      </c>
      <c r="L260" s="14" t="s">
        <v>25</v>
      </c>
      <c r="M260" s="14"/>
    </row>
    <row r="261" ht="24" spans="1:13">
      <c r="A261" s="14" t="s">
        <v>1011</v>
      </c>
      <c r="B261" s="6">
        <v>257</v>
      </c>
      <c r="C261" s="14" t="s">
        <v>1012</v>
      </c>
      <c r="D261" s="14" t="s">
        <v>1013</v>
      </c>
      <c r="E261" s="14" t="s">
        <v>1012</v>
      </c>
      <c r="F261" s="14" t="s">
        <v>489</v>
      </c>
      <c r="G261" s="14" t="s">
        <v>1014</v>
      </c>
      <c r="H261" s="14" t="s">
        <v>749</v>
      </c>
      <c r="I261" s="14" t="s">
        <v>1015</v>
      </c>
      <c r="J261" s="14" t="s">
        <v>843</v>
      </c>
      <c r="K261" s="14" t="s">
        <v>844</v>
      </c>
      <c r="L261" s="14" t="s">
        <v>25</v>
      </c>
      <c r="M261" s="14"/>
    </row>
    <row r="262" ht="24" spans="1:13">
      <c r="A262" s="14" t="s">
        <v>1016</v>
      </c>
      <c r="B262" s="6">
        <v>258</v>
      </c>
      <c r="C262" s="14" t="s">
        <v>1012</v>
      </c>
      <c r="D262" s="14" t="s">
        <v>1013</v>
      </c>
      <c r="E262" s="14" t="s">
        <v>1012</v>
      </c>
      <c r="F262" s="14" t="s">
        <v>489</v>
      </c>
      <c r="G262" s="14" t="s">
        <v>1017</v>
      </c>
      <c r="H262" s="14" t="s">
        <v>749</v>
      </c>
      <c r="I262" s="14" t="s">
        <v>1018</v>
      </c>
      <c r="J262" s="14" t="s">
        <v>843</v>
      </c>
      <c r="K262" s="14" t="s">
        <v>844</v>
      </c>
      <c r="L262" s="14" t="s">
        <v>25</v>
      </c>
      <c r="M262" s="14"/>
    </row>
    <row r="263" ht="24" spans="1:13">
      <c r="A263" s="14" t="s">
        <v>1019</v>
      </c>
      <c r="B263" s="6">
        <v>259</v>
      </c>
      <c r="C263" s="14" t="s">
        <v>1020</v>
      </c>
      <c r="D263" s="14" t="s">
        <v>1021</v>
      </c>
      <c r="E263" s="14" t="s">
        <v>1020</v>
      </c>
      <c r="F263" s="14" t="s">
        <v>489</v>
      </c>
      <c r="G263" s="14" t="s">
        <v>877</v>
      </c>
      <c r="H263" s="14" t="s">
        <v>749</v>
      </c>
      <c r="I263" s="14" t="s">
        <v>994</v>
      </c>
      <c r="J263" s="14" t="s">
        <v>843</v>
      </c>
      <c r="K263" s="14" t="s">
        <v>844</v>
      </c>
      <c r="L263" s="14" t="s">
        <v>25</v>
      </c>
      <c r="M263" s="14"/>
    </row>
    <row r="264" ht="24" spans="1:13">
      <c r="A264" s="14" t="s">
        <v>1022</v>
      </c>
      <c r="B264" s="6">
        <v>260</v>
      </c>
      <c r="C264" s="14" t="s">
        <v>1023</v>
      </c>
      <c r="D264" s="14" t="s">
        <v>1024</v>
      </c>
      <c r="E264" s="14" t="s">
        <v>1023</v>
      </c>
      <c r="F264" s="14" t="s">
        <v>489</v>
      </c>
      <c r="G264" s="14" t="s">
        <v>1010</v>
      </c>
      <c r="H264" s="14" t="s">
        <v>749</v>
      </c>
      <c r="I264" s="14" t="s">
        <v>994</v>
      </c>
      <c r="J264" s="14" t="s">
        <v>852</v>
      </c>
      <c r="K264" s="14" t="s">
        <v>858</v>
      </c>
      <c r="L264" s="14" t="s">
        <v>25</v>
      </c>
      <c r="M264" s="14"/>
    </row>
    <row r="265" ht="24" spans="1:13">
      <c r="A265" s="14" t="s">
        <v>1025</v>
      </c>
      <c r="B265" s="6">
        <v>261</v>
      </c>
      <c r="C265" s="14" t="s">
        <v>1023</v>
      </c>
      <c r="D265" s="14" t="s">
        <v>1024</v>
      </c>
      <c r="E265" s="14" t="s">
        <v>1023</v>
      </c>
      <c r="F265" s="14" t="s">
        <v>489</v>
      </c>
      <c r="G265" s="14" t="s">
        <v>1008</v>
      </c>
      <c r="H265" s="14" t="s">
        <v>749</v>
      </c>
      <c r="I265" s="14" t="s">
        <v>994</v>
      </c>
      <c r="J265" s="14" t="s">
        <v>852</v>
      </c>
      <c r="K265" s="14" t="s">
        <v>858</v>
      </c>
      <c r="L265" s="14" t="s">
        <v>25</v>
      </c>
      <c r="M265" s="14"/>
    </row>
    <row r="266" ht="24" spans="1:13">
      <c r="A266" s="14" t="s">
        <v>1026</v>
      </c>
      <c r="B266" s="6">
        <v>262</v>
      </c>
      <c r="C266" s="14" t="s">
        <v>1027</v>
      </c>
      <c r="D266" s="14" t="s">
        <v>1028</v>
      </c>
      <c r="E266" s="14" t="s">
        <v>1027</v>
      </c>
      <c r="F266" s="14" t="s">
        <v>489</v>
      </c>
      <c r="G266" s="14" t="s">
        <v>877</v>
      </c>
      <c r="H266" s="14" t="s">
        <v>749</v>
      </c>
      <c r="I266" s="14" t="s">
        <v>994</v>
      </c>
      <c r="J266" s="14" t="s">
        <v>843</v>
      </c>
      <c r="K266" s="14" t="s">
        <v>844</v>
      </c>
      <c r="L266" s="14" t="s">
        <v>25</v>
      </c>
      <c r="M266" s="14"/>
    </row>
    <row r="267" ht="24" spans="1:13">
      <c r="A267" s="14" t="s">
        <v>1029</v>
      </c>
      <c r="B267" s="6">
        <v>263</v>
      </c>
      <c r="C267" s="14" t="s">
        <v>1030</v>
      </c>
      <c r="D267" s="14" t="s">
        <v>1031</v>
      </c>
      <c r="E267" s="14" t="s">
        <v>1030</v>
      </c>
      <c r="F267" s="14" t="s">
        <v>489</v>
      </c>
      <c r="G267" s="14" t="s">
        <v>928</v>
      </c>
      <c r="H267" s="14" t="s">
        <v>749</v>
      </c>
      <c r="I267" s="14" t="s">
        <v>1032</v>
      </c>
      <c r="J267" s="14" t="s">
        <v>868</v>
      </c>
      <c r="K267" s="14" t="s">
        <v>869</v>
      </c>
      <c r="L267" s="14" t="s">
        <v>25</v>
      </c>
      <c r="M267" s="14"/>
    </row>
    <row r="268" ht="24" spans="1:13">
      <c r="A268" s="14" t="s">
        <v>1033</v>
      </c>
      <c r="B268" s="6">
        <v>264</v>
      </c>
      <c r="C268" s="14" t="s">
        <v>1030</v>
      </c>
      <c r="D268" s="14" t="s">
        <v>1031</v>
      </c>
      <c r="E268" s="14" t="s">
        <v>1030</v>
      </c>
      <c r="F268" s="14" t="s">
        <v>489</v>
      </c>
      <c r="G268" s="14" t="s">
        <v>866</v>
      </c>
      <c r="H268" s="14" t="s">
        <v>749</v>
      </c>
      <c r="I268" s="14" t="s">
        <v>1034</v>
      </c>
      <c r="J268" s="14" t="s">
        <v>868</v>
      </c>
      <c r="K268" s="14" t="s">
        <v>869</v>
      </c>
      <c r="L268" s="14" t="s">
        <v>25</v>
      </c>
      <c r="M268" s="14"/>
    </row>
    <row r="269" ht="24" spans="1:13">
      <c r="A269" s="8" t="s">
        <v>1035</v>
      </c>
      <c r="B269" s="6">
        <v>265</v>
      </c>
      <c r="C269" s="14" t="s">
        <v>1036</v>
      </c>
      <c r="D269" s="14" t="s">
        <v>1037</v>
      </c>
      <c r="E269" s="14" t="s">
        <v>1036</v>
      </c>
      <c r="F269" s="14" t="s">
        <v>489</v>
      </c>
      <c r="G269" s="8" t="s">
        <v>1038</v>
      </c>
      <c r="H269" s="14" t="s">
        <v>749</v>
      </c>
      <c r="I269" s="14" t="s">
        <v>1039</v>
      </c>
      <c r="J269" s="14" t="s">
        <v>843</v>
      </c>
      <c r="K269" s="8" t="s">
        <v>844</v>
      </c>
      <c r="L269" s="14" t="s">
        <v>25</v>
      </c>
      <c r="M269" s="14"/>
    </row>
    <row r="270" ht="24" spans="1:13">
      <c r="A270" s="14" t="s">
        <v>1040</v>
      </c>
      <c r="B270" s="6">
        <v>266</v>
      </c>
      <c r="C270" s="14" t="s">
        <v>1036</v>
      </c>
      <c r="D270" s="14" t="s">
        <v>1037</v>
      </c>
      <c r="E270" s="14" t="s">
        <v>1036</v>
      </c>
      <c r="F270" s="14" t="s">
        <v>489</v>
      </c>
      <c r="G270" s="14" t="s">
        <v>877</v>
      </c>
      <c r="H270" s="14" t="s">
        <v>749</v>
      </c>
      <c r="I270" s="15" t="s">
        <v>994</v>
      </c>
      <c r="J270" s="14" t="s">
        <v>843</v>
      </c>
      <c r="K270" s="14" t="s">
        <v>844</v>
      </c>
      <c r="L270" s="14" t="s">
        <v>25</v>
      </c>
      <c r="M270" s="14"/>
    </row>
    <row r="271" ht="24" spans="1:13">
      <c r="A271" s="14" t="s">
        <v>1041</v>
      </c>
      <c r="B271" s="6">
        <v>267</v>
      </c>
      <c r="C271" s="14" t="s">
        <v>1042</v>
      </c>
      <c r="D271" s="14" t="s">
        <v>1043</v>
      </c>
      <c r="E271" s="14" t="s">
        <v>1042</v>
      </c>
      <c r="F271" s="14" t="s">
        <v>489</v>
      </c>
      <c r="G271" s="14" t="s">
        <v>1044</v>
      </c>
      <c r="H271" s="14" t="s">
        <v>749</v>
      </c>
      <c r="I271" s="14" t="s">
        <v>1045</v>
      </c>
      <c r="J271" s="14" t="s">
        <v>868</v>
      </c>
      <c r="K271" s="14" t="s">
        <v>869</v>
      </c>
      <c r="L271" s="14" t="s">
        <v>25</v>
      </c>
      <c r="M271" s="14"/>
    </row>
    <row r="272" ht="24" spans="1:13">
      <c r="A272" s="14" t="s">
        <v>1046</v>
      </c>
      <c r="B272" s="6">
        <v>268</v>
      </c>
      <c r="C272" s="14" t="s">
        <v>1047</v>
      </c>
      <c r="D272" s="14" t="s">
        <v>1048</v>
      </c>
      <c r="E272" s="14" t="s">
        <v>1047</v>
      </c>
      <c r="F272" s="14" t="s">
        <v>489</v>
      </c>
      <c r="G272" s="14" t="s">
        <v>866</v>
      </c>
      <c r="H272" s="14" t="s">
        <v>749</v>
      </c>
      <c r="I272" s="14" t="s">
        <v>1049</v>
      </c>
      <c r="J272" s="14" t="s">
        <v>868</v>
      </c>
      <c r="K272" s="14" t="s">
        <v>869</v>
      </c>
      <c r="L272" s="14" t="s">
        <v>25</v>
      </c>
      <c r="M272" s="14"/>
    </row>
    <row r="273" ht="24" spans="1:13">
      <c r="A273" s="14" t="s">
        <v>1050</v>
      </c>
      <c r="B273" s="6">
        <v>269</v>
      </c>
      <c r="C273" s="14" t="s">
        <v>1047</v>
      </c>
      <c r="D273" s="14" t="s">
        <v>1048</v>
      </c>
      <c r="E273" s="14" t="s">
        <v>1047</v>
      </c>
      <c r="F273" s="14" t="s">
        <v>489</v>
      </c>
      <c r="G273" s="14" t="s">
        <v>928</v>
      </c>
      <c r="H273" s="14" t="s">
        <v>749</v>
      </c>
      <c r="I273" s="14" t="s">
        <v>1051</v>
      </c>
      <c r="J273" s="14" t="s">
        <v>868</v>
      </c>
      <c r="K273" s="14" t="s">
        <v>869</v>
      </c>
      <c r="L273" s="14" t="s">
        <v>25</v>
      </c>
      <c r="M273" s="14"/>
    </row>
    <row r="274" ht="24" spans="1:13">
      <c r="A274" s="14" t="s">
        <v>1052</v>
      </c>
      <c r="B274" s="6">
        <v>270</v>
      </c>
      <c r="C274" s="14" t="s">
        <v>1053</v>
      </c>
      <c r="D274" s="14" t="s">
        <v>1054</v>
      </c>
      <c r="E274" s="14" t="s">
        <v>1053</v>
      </c>
      <c r="F274" s="14" t="s">
        <v>873</v>
      </c>
      <c r="G274" s="14" t="s">
        <v>1055</v>
      </c>
      <c r="H274" s="14" t="s">
        <v>749</v>
      </c>
      <c r="I274" s="14" t="s">
        <v>989</v>
      </c>
      <c r="J274" s="14" t="s">
        <v>843</v>
      </c>
      <c r="K274" s="14" t="s">
        <v>844</v>
      </c>
      <c r="L274" s="14" t="s">
        <v>25</v>
      </c>
      <c r="M274" s="14"/>
    </row>
    <row r="275" ht="24" spans="1:13">
      <c r="A275" s="8" t="s">
        <v>949</v>
      </c>
      <c r="B275" s="6">
        <v>271</v>
      </c>
      <c r="C275" s="14" t="s">
        <v>1053</v>
      </c>
      <c r="D275" s="14" t="s">
        <v>1054</v>
      </c>
      <c r="E275" s="14" t="s">
        <v>1053</v>
      </c>
      <c r="F275" s="14" t="s">
        <v>873</v>
      </c>
      <c r="G275" s="8" t="s">
        <v>1056</v>
      </c>
      <c r="H275" s="14" t="s">
        <v>749</v>
      </c>
      <c r="I275" s="14" t="s">
        <v>989</v>
      </c>
      <c r="J275" s="14" t="s">
        <v>843</v>
      </c>
      <c r="K275" s="8" t="s">
        <v>844</v>
      </c>
      <c r="L275" s="14" t="s">
        <v>25</v>
      </c>
      <c r="M275" s="14"/>
    </row>
    <row r="276" ht="24" spans="1:13">
      <c r="A276" s="14" t="s">
        <v>1057</v>
      </c>
      <c r="B276" s="6">
        <v>272</v>
      </c>
      <c r="C276" s="14" t="s">
        <v>1058</v>
      </c>
      <c r="D276" s="14" t="s">
        <v>1059</v>
      </c>
      <c r="E276" s="14" t="s">
        <v>1058</v>
      </c>
      <c r="F276" s="14" t="s">
        <v>873</v>
      </c>
      <c r="G276" s="14" t="s">
        <v>877</v>
      </c>
      <c r="H276" s="14" t="s">
        <v>749</v>
      </c>
      <c r="I276" s="14" t="s">
        <v>989</v>
      </c>
      <c r="J276" s="14" t="s">
        <v>843</v>
      </c>
      <c r="K276" s="14" t="s">
        <v>844</v>
      </c>
      <c r="L276" s="14" t="s">
        <v>25</v>
      </c>
      <c r="M276" s="14"/>
    </row>
    <row r="277" ht="36" spans="1:13">
      <c r="A277" s="14" t="s">
        <v>1060</v>
      </c>
      <c r="B277" s="6">
        <v>273</v>
      </c>
      <c r="C277" s="14" t="s">
        <v>1061</v>
      </c>
      <c r="D277" s="14" t="s">
        <v>1062</v>
      </c>
      <c r="E277" s="14" t="s">
        <v>1061</v>
      </c>
      <c r="F277" s="14" t="s">
        <v>394</v>
      </c>
      <c r="G277" s="14" t="s">
        <v>1010</v>
      </c>
      <c r="H277" s="14" t="s">
        <v>749</v>
      </c>
      <c r="I277" s="14" t="s">
        <v>994</v>
      </c>
      <c r="J277" s="14" t="s">
        <v>852</v>
      </c>
      <c r="K277" s="14" t="s">
        <v>858</v>
      </c>
      <c r="L277" s="14" t="s">
        <v>25</v>
      </c>
      <c r="M277" s="14"/>
    </row>
    <row r="278" ht="36" spans="1:13">
      <c r="A278" s="14" t="s">
        <v>1063</v>
      </c>
      <c r="B278" s="6">
        <v>274</v>
      </c>
      <c r="C278" s="14" t="s">
        <v>1061</v>
      </c>
      <c r="D278" s="14" t="s">
        <v>1062</v>
      </c>
      <c r="E278" s="14" t="s">
        <v>1061</v>
      </c>
      <c r="F278" s="14" t="s">
        <v>394</v>
      </c>
      <c r="G278" s="14" t="s">
        <v>1004</v>
      </c>
      <c r="H278" s="14" t="s">
        <v>749</v>
      </c>
      <c r="I278" s="14" t="s">
        <v>994</v>
      </c>
      <c r="J278" s="14" t="s">
        <v>852</v>
      </c>
      <c r="K278" s="14" t="s">
        <v>858</v>
      </c>
      <c r="L278" s="14" t="s">
        <v>25</v>
      </c>
      <c r="M278" s="14"/>
    </row>
    <row r="279" ht="36" spans="1:13">
      <c r="A279" s="14" t="s">
        <v>1064</v>
      </c>
      <c r="B279" s="6">
        <v>275</v>
      </c>
      <c r="C279" s="14" t="s">
        <v>1065</v>
      </c>
      <c r="D279" s="14" t="s">
        <v>1066</v>
      </c>
      <c r="E279" s="14" t="s">
        <v>1065</v>
      </c>
      <c r="F279" s="14" t="s">
        <v>394</v>
      </c>
      <c r="G279" s="14" t="s">
        <v>1067</v>
      </c>
      <c r="H279" s="14" t="s">
        <v>749</v>
      </c>
      <c r="I279" s="14" t="s">
        <v>965</v>
      </c>
      <c r="J279" s="14" t="s">
        <v>843</v>
      </c>
      <c r="K279" s="14" t="s">
        <v>844</v>
      </c>
      <c r="L279" s="14" t="s">
        <v>25</v>
      </c>
      <c r="M279" s="14"/>
    </row>
    <row r="280" ht="36" spans="1:13">
      <c r="A280" s="14" t="s">
        <v>1068</v>
      </c>
      <c r="B280" s="6">
        <v>276</v>
      </c>
      <c r="C280" s="14" t="s">
        <v>1069</v>
      </c>
      <c r="D280" s="14" t="s">
        <v>1070</v>
      </c>
      <c r="E280" s="14" t="s">
        <v>1069</v>
      </c>
      <c r="F280" s="14" t="s">
        <v>394</v>
      </c>
      <c r="G280" s="14" t="s">
        <v>1071</v>
      </c>
      <c r="H280" s="14" t="s">
        <v>749</v>
      </c>
      <c r="I280" s="14" t="s">
        <v>965</v>
      </c>
      <c r="J280" s="14" t="s">
        <v>843</v>
      </c>
      <c r="K280" s="14" t="s">
        <v>844</v>
      </c>
      <c r="L280" s="14" t="s">
        <v>25</v>
      </c>
      <c r="M280" s="14"/>
    </row>
    <row r="281" ht="36" spans="1:13">
      <c r="A281" s="14" t="s">
        <v>1072</v>
      </c>
      <c r="B281" s="6">
        <v>277</v>
      </c>
      <c r="C281" s="14" t="s">
        <v>1069</v>
      </c>
      <c r="D281" s="14" t="s">
        <v>1070</v>
      </c>
      <c r="E281" s="14" t="s">
        <v>1069</v>
      </c>
      <c r="F281" s="14" t="s">
        <v>394</v>
      </c>
      <c r="G281" s="14" t="s">
        <v>1073</v>
      </c>
      <c r="H281" s="14" t="s">
        <v>749</v>
      </c>
      <c r="I281" s="14" t="s">
        <v>965</v>
      </c>
      <c r="J281" s="14" t="s">
        <v>843</v>
      </c>
      <c r="K281" s="14" t="s">
        <v>844</v>
      </c>
      <c r="L281" s="14" t="s">
        <v>25</v>
      </c>
      <c r="M281" s="14"/>
    </row>
    <row r="282" ht="36" spans="1:13">
      <c r="A282" s="14" t="s">
        <v>1074</v>
      </c>
      <c r="B282" s="6">
        <v>278</v>
      </c>
      <c r="C282" s="14" t="s">
        <v>1075</v>
      </c>
      <c r="D282" s="14" t="s">
        <v>1076</v>
      </c>
      <c r="E282" s="14" t="s">
        <v>1075</v>
      </c>
      <c r="F282" s="14" t="s">
        <v>394</v>
      </c>
      <c r="G282" s="14" t="s">
        <v>1073</v>
      </c>
      <c r="H282" s="14" t="s">
        <v>749</v>
      </c>
      <c r="I282" s="14" t="s">
        <v>965</v>
      </c>
      <c r="J282" s="14" t="s">
        <v>843</v>
      </c>
      <c r="K282" s="14" t="s">
        <v>844</v>
      </c>
      <c r="L282" s="14" t="s">
        <v>25</v>
      </c>
      <c r="M282" s="14"/>
    </row>
    <row r="283" ht="24" spans="1:13">
      <c r="A283" s="14" t="s">
        <v>1077</v>
      </c>
      <c r="B283" s="6">
        <v>279</v>
      </c>
      <c r="C283" s="14" t="s">
        <v>1078</v>
      </c>
      <c r="D283" s="14" t="s">
        <v>1079</v>
      </c>
      <c r="E283" s="14" t="s">
        <v>1078</v>
      </c>
      <c r="F283" s="14" t="s">
        <v>394</v>
      </c>
      <c r="G283" s="14" t="s">
        <v>877</v>
      </c>
      <c r="H283" s="14" t="s">
        <v>749</v>
      </c>
      <c r="I283" s="14" t="s">
        <v>965</v>
      </c>
      <c r="J283" s="14" t="s">
        <v>843</v>
      </c>
      <c r="K283" s="14" t="s">
        <v>844</v>
      </c>
      <c r="L283" s="14" t="s">
        <v>25</v>
      </c>
      <c r="M283" s="14"/>
    </row>
    <row r="284" ht="36" spans="1:13">
      <c r="A284" s="14" t="s">
        <v>1080</v>
      </c>
      <c r="B284" s="6">
        <v>280</v>
      </c>
      <c r="C284" s="14" t="s">
        <v>1081</v>
      </c>
      <c r="D284" s="14" t="s">
        <v>1082</v>
      </c>
      <c r="E284" s="14" t="s">
        <v>1081</v>
      </c>
      <c r="F284" s="14" t="s">
        <v>394</v>
      </c>
      <c r="G284" s="14" t="s">
        <v>1083</v>
      </c>
      <c r="H284" s="14" t="s">
        <v>749</v>
      </c>
      <c r="I284" s="14" t="s">
        <v>965</v>
      </c>
      <c r="J284" s="14" t="s">
        <v>843</v>
      </c>
      <c r="K284" s="14" t="s">
        <v>844</v>
      </c>
      <c r="L284" s="14" t="s">
        <v>25</v>
      </c>
      <c r="M284" s="14"/>
    </row>
    <row r="285" ht="36" spans="1:13">
      <c r="A285" s="14" t="s">
        <v>1084</v>
      </c>
      <c r="B285" s="6">
        <v>281</v>
      </c>
      <c r="C285" s="14" t="s">
        <v>1081</v>
      </c>
      <c r="D285" s="14" t="s">
        <v>1082</v>
      </c>
      <c r="E285" s="14" t="s">
        <v>1081</v>
      </c>
      <c r="F285" s="14" t="s">
        <v>394</v>
      </c>
      <c r="G285" s="14" t="s">
        <v>1073</v>
      </c>
      <c r="H285" s="14" t="s">
        <v>749</v>
      </c>
      <c r="I285" s="14" t="s">
        <v>965</v>
      </c>
      <c r="J285" s="14" t="s">
        <v>843</v>
      </c>
      <c r="K285" s="14" t="s">
        <v>844</v>
      </c>
      <c r="L285" s="14" t="s">
        <v>25</v>
      </c>
      <c r="M285" s="14"/>
    </row>
    <row r="286" ht="36" spans="1:13">
      <c r="A286" s="14" t="s">
        <v>1085</v>
      </c>
      <c r="B286" s="6">
        <v>282</v>
      </c>
      <c r="C286" s="14" t="s">
        <v>1086</v>
      </c>
      <c r="D286" s="14" t="s">
        <v>1087</v>
      </c>
      <c r="E286" s="14" t="s">
        <v>1086</v>
      </c>
      <c r="F286" s="14" t="s">
        <v>755</v>
      </c>
      <c r="G286" s="14" t="s">
        <v>1073</v>
      </c>
      <c r="H286" s="14" t="s">
        <v>749</v>
      </c>
      <c r="I286" s="14" t="s">
        <v>1088</v>
      </c>
      <c r="J286" s="14" t="s">
        <v>843</v>
      </c>
      <c r="K286" s="14" t="s">
        <v>844</v>
      </c>
      <c r="L286" s="14" t="s">
        <v>25</v>
      </c>
      <c r="M286" s="14"/>
    </row>
    <row r="287" ht="36" spans="1:13">
      <c r="A287" s="14" t="s">
        <v>1089</v>
      </c>
      <c r="B287" s="6">
        <v>283</v>
      </c>
      <c r="C287" s="14" t="s">
        <v>1086</v>
      </c>
      <c r="D287" s="14" t="s">
        <v>1087</v>
      </c>
      <c r="E287" s="14" t="s">
        <v>1086</v>
      </c>
      <c r="F287" s="14" t="s">
        <v>755</v>
      </c>
      <c r="G287" s="14" t="s">
        <v>1090</v>
      </c>
      <c r="H287" s="14" t="s">
        <v>749</v>
      </c>
      <c r="I287" s="14" t="s">
        <v>1088</v>
      </c>
      <c r="J287" s="14" t="s">
        <v>843</v>
      </c>
      <c r="K287" s="14" t="s">
        <v>844</v>
      </c>
      <c r="L287" s="14" t="s">
        <v>25</v>
      </c>
      <c r="M287" s="14"/>
    </row>
    <row r="288" ht="24" spans="1:13">
      <c r="A288" s="14" t="s">
        <v>1091</v>
      </c>
      <c r="B288" s="6">
        <v>284</v>
      </c>
      <c r="C288" s="14" t="s">
        <v>1092</v>
      </c>
      <c r="D288" s="14" t="s">
        <v>1093</v>
      </c>
      <c r="E288" s="14" t="s">
        <v>1092</v>
      </c>
      <c r="F288" s="14" t="s">
        <v>755</v>
      </c>
      <c r="G288" s="14" t="s">
        <v>1094</v>
      </c>
      <c r="H288" s="14" t="s">
        <v>749</v>
      </c>
      <c r="I288" s="14" t="s">
        <v>1088</v>
      </c>
      <c r="J288" s="14" t="s">
        <v>852</v>
      </c>
      <c r="K288" s="14" t="s">
        <v>853</v>
      </c>
      <c r="L288" s="14" t="s">
        <v>25</v>
      </c>
      <c r="M288" s="14"/>
    </row>
    <row r="289" ht="24" spans="1:13">
      <c r="A289" s="14" t="s">
        <v>1095</v>
      </c>
      <c r="B289" s="6">
        <v>285</v>
      </c>
      <c r="C289" s="14" t="s">
        <v>1096</v>
      </c>
      <c r="D289" s="14" t="s">
        <v>1097</v>
      </c>
      <c r="E289" s="14" t="s">
        <v>1096</v>
      </c>
      <c r="F289" s="14" t="s">
        <v>755</v>
      </c>
      <c r="G289" s="14" t="s">
        <v>877</v>
      </c>
      <c r="H289" s="14" t="s">
        <v>749</v>
      </c>
      <c r="I289" s="14" t="s">
        <v>1088</v>
      </c>
      <c r="J289" s="14" t="s">
        <v>843</v>
      </c>
      <c r="K289" s="14" t="s">
        <v>844</v>
      </c>
      <c r="L289" s="14" t="s">
        <v>25</v>
      </c>
      <c r="M289" s="14"/>
    </row>
    <row r="290" ht="24" spans="1:13">
      <c r="A290" s="14" t="s">
        <v>1098</v>
      </c>
      <c r="B290" s="6">
        <v>286</v>
      </c>
      <c r="C290" s="14" t="s">
        <v>1099</v>
      </c>
      <c r="D290" s="14" t="s">
        <v>1100</v>
      </c>
      <c r="E290" s="14" t="s">
        <v>1099</v>
      </c>
      <c r="F290" s="14" t="s">
        <v>755</v>
      </c>
      <c r="G290" s="14" t="s">
        <v>1094</v>
      </c>
      <c r="H290" s="14" t="s">
        <v>749</v>
      </c>
      <c r="I290" s="14" t="s">
        <v>1088</v>
      </c>
      <c r="J290" s="14" t="s">
        <v>852</v>
      </c>
      <c r="K290" s="14" t="s">
        <v>853</v>
      </c>
      <c r="L290" s="14" t="s">
        <v>25</v>
      </c>
      <c r="M290" s="14"/>
    </row>
    <row r="291" ht="24" spans="1:13">
      <c r="A291" s="14" t="s">
        <v>1101</v>
      </c>
      <c r="B291" s="6">
        <v>287</v>
      </c>
      <c r="C291" s="14" t="s">
        <v>1099</v>
      </c>
      <c r="D291" s="14" t="s">
        <v>1100</v>
      </c>
      <c r="E291" s="14" t="s">
        <v>1099</v>
      </c>
      <c r="F291" s="14" t="s">
        <v>755</v>
      </c>
      <c r="G291" s="14" t="s">
        <v>1102</v>
      </c>
      <c r="H291" s="14" t="s">
        <v>749</v>
      </c>
      <c r="I291" s="15" t="s">
        <v>1088</v>
      </c>
      <c r="J291" s="14" t="s">
        <v>852</v>
      </c>
      <c r="K291" s="14" t="s">
        <v>853</v>
      </c>
      <c r="L291" s="14" t="s">
        <v>25</v>
      </c>
      <c r="M291" s="14"/>
    </row>
    <row r="292" ht="36" spans="1:13">
      <c r="A292" s="14" t="s">
        <v>1103</v>
      </c>
      <c r="B292" s="6">
        <v>288</v>
      </c>
      <c r="C292" s="14" t="s">
        <v>1104</v>
      </c>
      <c r="D292" s="14" t="s">
        <v>1105</v>
      </c>
      <c r="E292" s="14" t="s">
        <v>1104</v>
      </c>
      <c r="F292" s="14" t="s">
        <v>755</v>
      </c>
      <c r="G292" s="14" t="s">
        <v>877</v>
      </c>
      <c r="H292" s="14" t="s">
        <v>749</v>
      </c>
      <c r="I292" s="14" t="s">
        <v>1088</v>
      </c>
      <c r="J292" s="14" t="s">
        <v>843</v>
      </c>
      <c r="K292" s="14" t="s">
        <v>844</v>
      </c>
      <c r="L292" s="14" t="s">
        <v>25</v>
      </c>
      <c r="M292" s="14"/>
    </row>
    <row r="293" ht="36" spans="1:13">
      <c r="A293" s="14" t="s">
        <v>1106</v>
      </c>
      <c r="B293" s="6">
        <v>289</v>
      </c>
      <c r="C293" s="14" t="s">
        <v>1104</v>
      </c>
      <c r="D293" s="14" t="s">
        <v>1105</v>
      </c>
      <c r="E293" s="14" t="s">
        <v>1104</v>
      </c>
      <c r="F293" s="14" t="s">
        <v>755</v>
      </c>
      <c r="G293" s="14" t="s">
        <v>1090</v>
      </c>
      <c r="H293" s="14" t="s">
        <v>749</v>
      </c>
      <c r="I293" s="14" t="s">
        <v>1088</v>
      </c>
      <c r="J293" s="14" t="s">
        <v>843</v>
      </c>
      <c r="K293" s="14" t="s">
        <v>844</v>
      </c>
      <c r="L293" s="14" t="s">
        <v>25</v>
      </c>
      <c r="M293" s="14"/>
    </row>
    <row r="294" ht="24" spans="1:13">
      <c r="A294" s="14" t="s">
        <v>1107</v>
      </c>
      <c r="B294" s="6">
        <v>290</v>
      </c>
      <c r="C294" s="14" t="s">
        <v>1108</v>
      </c>
      <c r="D294" s="14" t="s">
        <v>1109</v>
      </c>
      <c r="E294" s="14" t="s">
        <v>1108</v>
      </c>
      <c r="F294" s="14" t="s">
        <v>755</v>
      </c>
      <c r="G294" s="14" t="s">
        <v>1110</v>
      </c>
      <c r="H294" s="14" t="s">
        <v>749</v>
      </c>
      <c r="I294" s="14" t="s">
        <v>1088</v>
      </c>
      <c r="J294" s="14" t="s">
        <v>852</v>
      </c>
      <c r="K294" s="14" t="s">
        <v>858</v>
      </c>
      <c r="L294" s="14" t="s">
        <v>25</v>
      </c>
      <c r="M294" s="14"/>
    </row>
    <row r="295" ht="36" spans="1:13">
      <c r="A295" s="14" t="s">
        <v>1111</v>
      </c>
      <c r="B295" s="6">
        <v>291</v>
      </c>
      <c r="C295" s="14" t="s">
        <v>1112</v>
      </c>
      <c r="D295" s="14" t="s">
        <v>1113</v>
      </c>
      <c r="E295" s="14" t="s">
        <v>1112</v>
      </c>
      <c r="F295" s="14" t="s">
        <v>755</v>
      </c>
      <c r="G295" s="14" t="s">
        <v>928</v>
      </c>
      <c r="H295" s="14" t="s">
        <v>749</v>
      </c>
      <c r="I295" s="15" t="s">
        <v>1114</v>
      </c>
      <c r="J295" s="14" t="s">
        <v>868</v>
      </c>
      <c r="K295" s="14" t="s">
        <v>869</v>
      </c>
      <c r="L295" s="14" t="s">
        <v>25</v>
      </c>
      <c r="M295" s="14"/>
    </row>
    <row r="296" ht="36" spans="1:13">
      <c r="A296" s="14" t="s">
        <v>1115</v>
      </c>
      <c r="B296" s="6">
        <v>292</v>
      </c>
      <c r="C296" s="14" t="s">
        <v>1112</v>
      </c>
      <c r="D296" s="14" t="s">
        <v>1113</v>
      </c>
      <c r="E296" s="14" t="s">
        <v>1112</v>
      </c>
      <c r="F296" s="14" t="s">
        <v>755</v>
      </c>
      <c r="G296" s="14" t="s">
        <v>866</v>
      </c>
      <c r="H296" s="14" t="s">
        <v>749</v>
      </c>
      <c r="I296" s="14" t="s">
        <v>1116</v>
      </c>
      <c r="J296" s="14" t="s">
        <v>868</v>
      </c>
      <c r="K296" s="14" t="s">
        <v>869</v>
      </c>
      <c r="L296" s="14" t="s">
        <v>25</v>
      </c>
      <c r="M296" s="14"/>
    </row>
    <row r="297" ht="36" spans="1:13">
      <c r="A297" s="14" t="s">
        <v>1117</v>
      </c>
      <c r="B297" s="6">
        <v>293</v>
      </c>
      <c r="C297" s="14" t="s">
        <v>1118</v>
      </c>
      <c r="D297" s="14" t="s">
        <v>1119</v>
      </c>
      <c r="E297" s="14" t="s">
        <v>1118</v>
      </c>
      <c r="F297" s="14" t="s">
        <v>755</v>
      </c>
      <c r="G297" s="14" t="s">
        <v>866</v>
      </c>
      <c r="H297" s="14" t="s">
        <v>749</v>
      </c>
      <c r="I297" s="14" t="s">
        <v>1120</v>
      </c>
      <c r="J297" s="14" t="s">
        <v>868</v>
      </c>
      <c r="K297" s="14" t="s">
        <v>869</v>
      </c>
      <c r="L297" s="14" t="s">
        <v>25</v>
      </c>
      <c r="M297" s="14"/>
    </row>
    <row r="298" ht="36" spans="1:13">
      <c r="A298" s="14" t="s">
        <v>1121</v>
      </c>
      <c r="B298" s="6">
        <v>294</v>
      </c>
      <c r="C298" s="14" t="s">
        <v>1118</v>
      </c>
      <c r="D298" s="14" t="s">
        <v>1119</v>
      </c>
      <c r="E298" s="14" t="s">
        <v>1118</v>
      </c>
      <c r="F298" s="14" t="s">
        <v>755</v>
      </c>
      <c r="G298" s="14" t="s">
        <v>928</v>
      </c>
      <c r="H298" s="14" t="s">
        <v>749</v>
      </c>
      <c r="I298" s="14" t="s">
        <v>1122</v>
      </c>
      <c r="J298" s="14" t="s">
        <v>868</v>
      </c>
      <c r="K298" s="14" t="s">
        <v>869</v>
      </c>
      <c r="L298" s="14" t="s">
        <v>25</v>
      </c>
      <c r="M298" s="14"/>
    </row>
    <row r="299" ht="36" spans="1:13">
      <c r="A299" s="14" t="s">
        <v>1123</v>
      </c>
      <c r="B299" s="6">
        <v>295</v>
      </c>
      <c r="C299" s="14" t="s">
        <v>1124</v>
      </c>
      <c r="D299" s="14" t="s">
        <v>1125</v>
      </c>
      <c r="E299" s="14" t="s">
        <v>1124</v>
      </c>
      <c r="F299" s="14" t="s">
        <v>755</v>
      </c>
      <c r="G299" s="14" t="s">
        <v>1126</v>
      </c>
      <c r="H299" s="14" t="s">
        <v>749</v>
      </c>
      <c r="I299" s="14" t="s">
        <v>875</v>
      </c>
      <c r="J299" s="14" t="s">
        <v>852</v>
      </c>
      <c r="K299" s="14" t="s">
        <v>858</v>
      </c>
      <c r="L299" s="14" t="s">
        <v>25</v>
      </c>
      <c r="M299" s="14"/>
    </row>
    <row r="300" ht="24" spans="1:13">
      <c r="A300" s="14" t="s">
        <v>1127</v>
      </c>
      <c r="B300" s="6">
        <v>296</v>
      </c>
      <c r="C300" s="14" t="s">
        <v>1128</v>
      </c>
      <c r="D300" s="14" t="s">
        <v>1129</v>
      </c>
      <c r="E300" s="14" t="s">
        <v>1128</v>
      </c>
      <c r="F300" s="14" t="s">
        <v>755</v>
      </c>
      <c r="G300" s="14" t="s">
        <v>1130</v>
      </c>
      <c r="H300" s="14" t="s">
        <v>749</v>
      </c>
      <c r="I300" s="14" t="s">
        <v>1131</v>
      </c>
      <c r="J300" s="14" t="s">
        <v>852</v>
      </c>
      <c r="K300" s="14" t="s">
        <v>858</v>
      </c>
      <c r="L300" s="14" t="s">
        <v>25</v>
      </c>
      <c r="M300" s="14"/>
    </row>
    <row r="301" ht="24" spans="1:13">
      <c r="A301" s="8" t="s">
        <v>1132</v>
      </c>
      <c r="B301" s="6">
        <v>297</v>
      </c>
      <c r="C301" s="14" t="s">
        <v>1128</v>
      </c>
      <c r="D301" s="14" t="s">
        <v>1129</v>
      </c>
      <c r="E301" s="14" t="s">
        <v>1128</v>
      </c>
      <c r="F301" s="14" t="s">
        <v>755</v>
      </c>
      <c r="G301" s="8" t="s">
        <v>1133</v>
      </c>
      <c r="H301" s="14" t="s">
        <v>749</v>
      </c>
      <c r="I301" s="14" t="s">
        <v>1131</v>
      </c>
      <c r="J301" s="14" t="s">
        <v>852</v>
      </c>
      <c r="K301" s="8" t="s">
        <v>853</v>
      </c>
      <c r="L301" s="14" t="s">
        <v>25</v>
      </c>
      <c r="M301" s="14"/>
    </row>
    <row r="302" ht="24" spans="1:13">
      <c r="A302" s="14" t="s">
        <v>1134</v>
      </c>
      <c r="B302" s="6">
        <v>298</v>
      </c>
      <c r="C302" s="14" t="s">
        <v>1135</v>
      </c>
      <c r="D302" s="14" t="s">
        <v>1136</v>
      </c>
      <c r="E302" s="14" t="s">
        <v>1135</v>
      </c>
      <c r="F302" s="14" t="s">
        <v>755</v>
      </c>
      <c r="G302" s="14" t="s">
        <v>1056</v>
      </c>
      <c r="H302" s="14" t="s">
        <v>749</v>
      </c>
      <c r="I302" s="14" t="s">
        <v>875</v>
      </c>
      <c r="J302" s="14" t="s">
        <v>843</v>
      </c>
      <c r="K302" s="14" t="s">
        <v>844</v>
      </c>
      <c r="L302" s="14" t="s">
        <v>25</v>
      </c>
      <c r="M302" s="14"/>
    </row>
    <row r="303" ht="24" spans="1:13">
      <c r="A303" s="14" t="s">
        <v>1137</v>
      </c>
      <c r="B303" s="6">
        <v>299</v>
      </c>
      <c r="C303" s="14" t="s">
        <v>1138</v>
      </c>
      <c r="D303" s="14" t="s">
        <v>1139</v>
      </c>
      <c r="E303" s="14" t="s">
        <v>1138</v>
      </c>
      <c r="F303" s="14" t="s">
        <v>755</v>
      </c>
      <c r="G303" s="14" t="s">
        <v>1140</v>
      </c>
      <c r="H303" s="14" t="s">
        <v>749</v>
      </c>
      <c r="I303" s="14" t="s">
        <v>875</v>
      </c>
      <c r="J303" s="14" t="s">
        <v>843</v>
      </c>
      <c r="K303" s="14" t="s">
        <v>844</v>
      </c>
      <c r="L303" s="14" t="s">
        <v>25</v>
      </c>
      <c r="M303" s="14"/>
    </row>
    <row r="304" ht="24" spans="1:13">
      <c r="A304" s="14" t="s">
        <v>1141</v>
      </c>
      <c r="B304" s="6">
        <v>300</v>
      </c>
      <c r="C304" s="14" t="s">
        <v>1142</v>
      </c>
      <c r="D304" s="14" t="s">
        <v>1143</v>
      </c>
      <c r="E304" s="14" t="s">
        <v>1142</v>
      </c>
      <c r="F304" s="14" t="s">
        <v>755</v>
      </c>
      <c r="G304" s="14" t="s">
        <v>1056</v>
      </c>
      <c r="H304" s="14" t="s">
        <v>749</v>
      </c>
      <c r="I304" s="15" t="s">
        <v>1131</v>
      </c>
      <c r="J304" s="14" t="s">
        <v>843</v>
      </c>
      <c r="K304" s="14" t="s">
        <v>844</v>
      </c>
      <c r="L304" s="14" t="s">
        <v>25</v>
      </c>
      <c r="M304" s="14"/>
    </row>
    <row r="305" ht="36" spans="1:13">
      <c r="A305" s="14" t="s">
        <v>1144</v>
      </c>
      <c r="B305" s="6">
        <v>301</v>
      </c>
      <c r="C305" s="14" t="s">
        <v>1145</v>
      </c>
      <c r="D305" s="14" t="s">
        <v>1146</v>
      </c>
      <c r="E305" s="14" t="s">
        <v>1145</v>
      </c>
      <c r="F305" s="14" t="s">
        <v>755</v>
      </c>
      <c r="G305" s="14" t="s">
        <v>1147</v>
      </c>
      <c r="H305" s="14" t="s">
        <v>749</v>
      </c>
      <c r="I305" s="14" t="s">
        <v>1088</v>
      </c>
      <c r="J305" s="14" t="s">
        <v>852</v>
      </c>
      <c r="K305" s="14" t="s">
        <v>1148</v>
      </c>
      <c r="L305" s="14" t="s">
        <v>25</v>
      </c>
      <c r="M305" s="14"/>
    </row>
    <row r="306" ht="36" spans="1:13">
      <c r="A306" s="14" t="s">
        <v>1149</v>
      </c>
      <c r="B306" s="6">
        <v>302</v>
      </c>
      <c r="C306" s="14" t="s">
        <v>1145</v>
      </c>
      <c r="D306" s="14" t="s">
        <v>1146</v>
      </c>
      <c r="E306" s="14" t="s">
        <v>1145</v>
      </c>
      <c r="F306" s="14" t="s">
        <v>755</v>
      </c>
      <c r="G306" s="14" t="s">
        <v>1150</v>
      </c>
      <c r="H306" s="14" t="s">
        <v>749</v>
      </c>
      <c r="I306" s="14" t="s">
        <v>1088</v>
      </c>
      <c r="J306" s="14" t="s">
        <v>852</v>
      </c>
      <c r="K306" s="14" t="s">
        <v>1148</v>
      </c>
      <c r="L306" s="14" t="s">
        <v>25</v>
      </c>
      <c r="M306" s="14"/>
    </row>
    <row r="307" ht="24" spans="1:13">
      <c r="A307" s="14" t="s">
        <v>1151</v>
      </c>
      <c r="B307" s="6">
        <v>303</v>
      </c>
      <c r="C307" s="14" t="s">
        <v>1152</v>
      </c>
      <c r="D307" s="14" t="s">
        <v>1153</v>
      </c>
      <c r="E307" s="14" t="s">
        <v>1152</v>
      </c>
      <c r="F307" s="14" t="s">
        <v>489</v>
      </c>
      <c r="G307" s="14" t="s">
        <v>1044</v>
      </c>
      <c r="H307" s="14" t="s">
        <v>749</v>
      </c>
      <c r="I307" s="15" t="s">
        <v>1154</v>
      </c>
      <c r="J307" s="14" t="s">
        <v>868</v>
      </c>
      <c r="K307" s="14" t="s">
        <v>869</v>
      </c>
      <c r="L307" s="14" t="s">
        <v>25</v>
      </c>
      <c r="M307" s="14"/>
    </row>
    <row r="308" ht="24" spans="1:13">
      <c r="A308" s="14" t="s">
        <v>1155</v>
      </c>
      <c r="B308" s="6">
        <v>304</v>
      </c>
      <c r="C308" s="14" t="s">
        <v>1152</v>
      </c>
      <c r="D308" s="14" t="s">
        <v>1153</v>
      </c>
      <c r="E308" s="14" t="s">
        <v>1152</v>
      </c>
      <c r="F308" s="14" t="s">
        <v>489</v>
      </c>
      <c r="G308" s="14" t="s">
        <v>1044</v>
      </c>
      <c r="H308" s="14" t="s">
        <v>749</v>
      </c>
      <c r="I308" s="14" t="s">
        <v>1156</v>
      </c>
      <c r="J308" s="14" t="s">
        <v>868</v>
      </c>
      <c r="K308" s="14" t="s">
        <v>869</v>
      </c>
      <c r="L308" s="14" t="s">
        <v>25</v>
      </c>
      <c r="M308" s="14"/>
    </row>
    <row r="309" ht="24" spans="1:13">
      <c r="A309" s="14" t="s">
        <v>1157</v>
      </c>
      <c r="B309" s="6">
        <v>305</v>
      </c>
      <c r="C309" s="14" t="s">
        <v>1158</v>
      </c>
      <c r="D309" s="14" t="s">
        <v>1159</v>
      </c>
      <c r="E309" s="14" t="s">
        <v>1158</v>
      </c>
      <c r="F309" s="14" t="s">
        <v>489</v>
      </c>
      <c r="G309" s="14" t="s">
        <v>1044</v>
      </c>
      <c r="H309" s="14" t="s">
        <v>749</v>
      </c>
      <c r="I309" s="14" t="s">
        <v>1160</v>
      </c>
      <c r="J309" s="14" t="s">
        <v>868</v>
      </c>
      <c r="K309" s="14" t="s">
        <v>869</v>
      </c>
      <c r="L309" s="14" t="s">
        <v>25</v>
      </c>
      <c r="M309" s="14"/>
    </row>
    <row r="310" ht="24" spans="1:13">
      <c r="A310" s="14" t="s">
        <v>1161</v>
      </c>
      <c r="B310" s="6">
        <v>306</v>
      </c>
      <c r="C310" s="14" t="s">
        <v>1158</v>
      </c>
      <c r="D310" s="14" t="s">
        <v>1159</v>
      </c>
      <c r="E310" s="14" t="s">
        <v>1158</v>
      </c>
      <c r="F310" s="14" t="s">
        <v>489</v>
      </c>
      <c r="G310" s="14" t="s">
        <v>1162</v>
      </c>
      <c r="H310" s="14" t="s">
        <v>749</v>
      </c>
      <c r="I310" s="14" t="s">
        <v>969</v>
      </c>
      <c r="J310" s="14" t="s">
        <v>868</v>
      </c>
      <c r="K310" s="14" t="s">
        <v>869</v>
      </c>
      <c r="L310" s="14" t="s">
        <v>25</v>
      </c>
      <c r="M310" s="14"/>
    </row>
    <row r="311" ht="24" spans="1:13">
      <c r="A311" s="14" t="s">
        <v>1163</v>
      </c>
      <c r="B311" s="6">
        <v>307</v>
      </c>
      <c r="C311" s="14" t="s">
        <v>1164</v>
      </c>
      <c r="D311" s="14" t="s">
        <v>1165</v>
      </c>
      <c r="E311" s="14" t="s">
        <v>1164</v>
      </c>
      <c r="F311" s="14" t="s">
        <v>489</v>
      </c>
      <c r="G311" s="14" t="s">
        <v>1044</v>
      </c>
      <c r="H311" s="14" t="s">
        <v>749</v>
      </c>
      <c r="I311" s="14" t="s">
        <v>1166</v>
      </c>
      <c r="J311" s="14" t="s">
        <v>868</v>
      </c>
      <c r="K311" s="14" t="s">
        <v>869</v>
      </c>
      <c r="L311" s="14" t="s">
        <v>25</v>
      </c>
      <c r="M311" s="14"/>
    </row>
    <row r="312" ht="24" spans="1:13">
      <c r="A312" s="14" t="s">
        <v>1167</v>
      </c>
      <c r="B312" s="6">
        <v>308</v>
      </c>
      <c r="C312" s="14" t="s">
        <v>1164</v>
      </c>
      <c r="D312" s="14" t="s">
        <v>1165</v>
      </c>
      <c r="E312" s="14" t="s">
        <v>1164</v>
      </c>
      <c r="F312" s="14" t="s">
        <v>489</v>
      </c>
      <c r="G312" s="14" t="s">
        <v>1162</v>
      </c>
      <c r="H312" s="14" t="s">
        <v>749</v>
      </c>
      <c r="I312" s="14" t="s">
        <v>1168</v>
      </c>
      <c r="J312" s="14" t="s">
        <v>868</v>
      </c>
      <c r="K312" s="14" t="s">
        <v>869</v>
      </c>
      <c r="L312" s="14" t="s">
        <v>25</v>
      </c>
      <c r="M312" s="14"/>
    </row>
    <row r="313" ht="24" spans="1:13">
      <c r="A313" s="14" t="s">
        <v>1169</v>
      </c>
      <c r="B313" s="6">
        <v>309</v>
      </c>
      <c r="C313" s="14" t="s">
        <v>1170</v>
      </c>
      <c r="D313" s="14" t="s">
        <v>1171</v>
      </c>
      <c r="E313" s="14" t="s">
        <v>1170</v>
      </c>
      <c r="F313" s="14" t="s">
        <v>489</v>
      </c>
      <c r="G313" s="14" t="s">
        <v>1044</v>
      </c>
      <c r="H313" s="14" t="s">
        <v>749</v>
      </c>
      <c r="I313" s="14" t="s">
        <v>1172</v>
      </c>
      <c r="J313" s="14" t="s">
        <v>868</v>
      </c>
      <c r="K313" s="14" t="s">
        <v>869</v>
      </c>
      <c r="L313" s="14" t="s">
        <v>25</v>
      </c>
      <c r="M313" s="14"/>
    </row>
    <row r="314" ht="24" spans="1:13">
      <c r="A314" s="14" t="s">
        <v>1173</v>
      </c>
      <c r="B314" s="6">
        <v>310</v>
      </c>
      <c r="C314" s="14" t="s">
        <v>1174</v>
      </c>
      <c r="D314" s="14" t="s">
        <v>1175</v>
      </c>
      <c r="E314" s="14" t="s">
        <v>1174</v>
      </c>
      <c r="F314" s="14" t="s">
        <v>489</v>
      </c>
      <c r="G314" s="14" t="s">
        <v>1162</v>
      </c>
      <c r="H314" s="14" t="s">
        <v>749</v>
      </c>
      <c r="I314" s="14" t="s">
        <v>935</v>
      </c>
      <c r="J314" s="14" t="s">
        <v>868</v>
      </c>
      <c r="K314" s="14" t="s">
        <v>869</v>
      </c>
      <c r="L314" s="14" t="s">
        <v>25</v>
      </c>
      <c r="M314" s="14"/>
    </row>
    <row r="315" ht="24" spans="1:13">
      <c r="A315" s="14" t="s">
        <v>1176</v>
      </c>
      <c r="B315" s="6">
        <v>311</v>
      </c>
      <c r="C315" s="14" t="s">
        <v>1174</v>
      </c>
      <c r="D315" s="14" t="s">
        <v>1175</v>
      </c>
      <c r="E315" s="14" t="s">
        <v>1174</v>
      </c>
      <c r="F315" s="14" t="s">
        <v>489</v>
      </c>
      <c r="G315" s="14" t="s">
        <v>1044</v>
      </c>
      <c r="H315" s="14" t="s">
        <v>749</v>
      </c>
      <c r="I315" s="14" t="s">
        <v>969</v>
      </c>
      <c r="J315" s="14" t="s">
        <v>868</v>
      </c>
      <c r="K315" s="14" t="s">
        <v>869</v>
      </c>
      <c r="L315" s="14" t="s">
        <v>25</v>
      </c>
      <c r="M315" s="14"/>
    </row>
    <row r="316" ht="24" spans="1:13">
      <c r="A316" s="14" t="s">
        <v>1177</v>
      </c>
      <c r="B316" s="6">
        <v>312</v>
      </c>
      <c r="C316" s="14" t="s">
        <v>1178</v>
      </c>
      <c r="D316" s="14" t="s">
        <v>1179</v>
      </c>
      <c r="E316" s="14" t="s">
        <v>1178</v>
      </c>
      <c r="F316" s="14" t="s">
        <v>489</v>
      </c>
      <c r="G316" s="14" t="s">
        <v>1162</v>
      </c>
      <c r="H316" s="14" t="s">
        <v>749</v>
      </c>
      <c r="I316" s="14" t="s">
        <v>1154</v>
      </c>
      <c r="J316" s="14" t="s">
        <v>868</v>
      </c>
      <c r="K316" s="14" t="s">
        <v>869</v>
      </c>
      <c r="L316" s="14" t="s">
        <v>25</v>
      </c>
      <c r="M316" s="14"/>
    </row>
    <row r="317" ht="24" spans="1:13">
      <c r="A317" s="14" t="s">
        <v>1180</v>
      </c>
      <c r="B317" s="6">
        <v>313</v>
      </c>
      <c r="C317" s="14" t="s">
        <v>1178</v>
      </c>
      <c r="D317" s="14" t="s">
        <v>1179</v>
      </c>
      <c r="E317" s="14" t="s">
        <v>1178</v>
      </c>
      <c r="F317" s="14" t="s">
        <v>489</v>
      </c>
      <c r="G317" s="14" t="s">
        <v>1044</v>
      </c>
      <c r="H317" s="14" t="s">
        <v>749</v>
      </c>
      <c r="I317" s="14" t="s">
        <v>1181</v>
      </c>
      <c r="J317" s="14" t="s">
        <v>868</v>
      </c>
      <c r="K317" s="14" t="s">
        <v>869</v>
      </c>
      <c r="L317" s="14" t="s">
        <v>25</v>
      </c>
      <c r="M317" s="14"/>
    </row>
    <row r="318" ht="24" spans="1:13">
      <c r="A318" s="14" t="s">
        <v>1182</v>
      </c>
      <c r="B318" s="6">
        <v>314</v>
      </c>
      <c r="C318" s="14" t="s">
        <v>1183</v>
      </c>
      <c r="D318" s="14" t="s">
        <v>1184</v>
      </c>
      <c r="E318" s="14" t="s">
        <v>1183</v>
      </c>
      <c r="F318" s="14" t="s">
        <v>489</v>
      </c>
      <c r="G318" s="14" t="s">
        <v>1185</v>
      </c>
      <c r="H318" s="14" t="s">
        <v>749</v>
      </c>
      <c r="I318" s="14" t="s">
        <v>842</v>
      </c>
      <c r="J318" s="14" t="s">
        <v>843</v>
      </c>
      <c r="K318" s="14" t="s">
        <v>844</v>
      </c>
      <c r="L318" s="14" t="s">
        <v>25</v>
      </c>
      <c r="M318" s="14"/>
    </row>
    <row r="319" ht="24" spans="1:13">
      <c r="A319" s="14" t="s">
        <v>1186</v>
      </c>
      <c r="B319" s="6">
        <v>315</v>
      </c>
      <c r="C319" s="14" t="s">
        <v>1183</v>
      </c>
      <c r="D319" s="14" t="s">
        <v>1184</v>
      </c>
      <c r="E319" s="14" t="s">
        <v>1183</v>
      </c>
      <c r="F319" s="14" t="s">
        <v>489</v>
      </c>
      <c r="G319" s="14" t="s">
        <v>1055</v>
      </c>
      <c r="H319" s="14" t="s">
        <v>749</v>
      </c>
      <c r="I319" s="14" t="s">
        <v>842</v>
      </c>
      <c r="J319" s="14" t="s">
        <v>843</v>
      </c>
      <c r="K319" s="14" t="s">
        <v>844</v>
      </c>
      <c r="L319" s="14" t="s">
        <v>25</v>
      </c>
      <c r="M319" s="14"/>
    </row>
    <row r="320" ht="24" spans="1:13">
      <c r="A320" s="14" t="s">
        <v>1187</v>
      </c>
      <c r="B320" s="6">
        <v>316</v>
      </c>
      <c r="C320" s="14" t="s">
        <v>1188</v>
      </c>
      <c r="D320" s="14" t="s">
        <v>1189</v>
      </c>
      <c r="E320" s="14" t="s">
        <v>1188</v>
      </c>
      <c r="F320" s="14" t="s">
        <v>489</v>
      </c>
      <c r="G320" s="14" t="s">
        <v>897</v>
      </c>
      <c r="H320" s="14" t="s">
        <v>749</v>
      </c>
      <c r="I320" s="14" t="s">
        <v>842</v>
      </c>
      <c r="J320" s="14" t="s">
        <v>852</v>
      </c>
      <c r="K320" s="14" t="s">
        <v>853</v>
      </c>
      <c r="L320" s="14" t="s">
        <v>25</v>
      </c>
      <c r="M320" s="14"/>
    </row>
    <row r="321" ht="24" spans="1:13">
      <c r="A321" s="14" t="s">
        <v>1190</v>
      </c>
      <c r="B321" s="6">
        <v>317</v>
      </c>
      <c r="C321" s="14" t="s">
        <v>1188</v>
      </c>
      <c r="D321" s="14" t="s">
        <v>1189</v>
      </c>
      <c r="E321" s="14" t="s">
        <v>1188</v>
      </c>
      <c r="F321" s="14" t="s">
        <v>489</v>
      </c>
      <c r="G321" s="14" t="s">
        <v>1191</v>
      </c>
      <c r="H321" s="14" t="s">
        <v>749</v>
      </c>
      <c r="I321" s="14" t="s">
        <v>842</v>
      </c>
      <c r="J321" s="14" t="s">
        <v>852</v>
      </c>
      <c r="K321" s="14" t="s">
        <v>853</v>
      </c>
      <c r="L321" s="14" t="s">
        <v>25</v>
      </c>
      <c r="M321" s="14"/>
    </row>
    <row r="322" ht="24" spans="1:13">
      <c r="A322" s="14" t="s">
        <v>1192</v>
      </c>
      <c r="B322" s="6">
        <v>318</v>
      </c>
      <c r="C322" s="14" t="s">
        <v>1193</v>
      </c>
      <c r="D322" s="14" t="s">
        <v>1194</v>
      </c>
      <c r="E322" s="14" t="s">
        <v>1193</v>
      </c>
      <c r="F322" s="14" t="s">
        <v>489</v>
      </c>
      <c r="G322" s="14" t="s">
        <v>857</v>
      </c>
      <c r="H322" s="14" t="s">
        <v>749</v>
      </c>
      <c r="I322" s="14" t="s">
        <v>842</v>
      </c>
      <c r="J322" s="14" t="s">
        <v>852</v>
      </c>
      <c r="K322" s="14" t="s">
        <v>858</v>
      </c>
      <c r="L322" s="14" t="s">
        <v>25</v>
      </c>
      <c r="M322" s="14"/>
    </row>
    <row r="323" ht="24" spans="1:13">
      <c r="A323" s="14" t="s">
        <v>1195</v>
      </c>
      <c r="B323" s="6">
        <v>319</v>
      </c>
      <c r="C323" s="14" t="s">
        <v>1193</v>
      </c>
      <c r="D323" s="14" t="s">
        <v>1194</v>
      </c>
      <c r="E323" s="14" t="s">
        <v>1193</v>
      </c>
      <c r="F323" s="14" t="s">
        <v>489</v>
      </c>
      <c r="G323" s="14" t="s">
        <v>1196</v>
      </c>
      <c r="H323" s="14" t="s">
        <v>749</v>
      </c>
      <c r="I323" s="14" t="s">
        <v>842</v>
      </c>
      <c r="J323" s="14" t="s">
        <v>852</v>
      </c>
      <c r="K323" s="14" t="s">
        <v>853</v>
      </c>
      <c r="L323" s="14" t="s">
        <v>25</v>
      </c>
      <c r="M323" s="14"/>
    </row>
    <row r="324" ht="24" spans="1:13">
      <c r="A324" s="14" t="s">
        <v>1197</v>
      </c>
      <c r="B324" s="6">
        <v>320</v>
      </c>
      <c r="C324" s="14" t="s">
        <v>1198</v>
      </c>
      <c r="D324" s="14" t="s">
        <v>1199</v>
      </c>
      <c r="E324" s="14" t="s">
        <v>1198</v>
      </c>
      <c r="F324" s="14" t="s">
        <v>489</v>
      </c>
      <c r="G324" s="14" t="s">
        <v>888</v>
      </c>
      <c r="H324" s="14" t="s">
        <v>749</v>
      </c>
      <c r="I324" s="14" t="s">
        <v>842</v>
      </c>
      <c r="J324" s="14" t="s">
        <v>852</v>
      </c>
      <c r="K324" s="14" t="s">
        <v>858</v>
      </c>
      <c r="L324" s="14" t="s">
        <v>25</v>
      </c>
      <c r="M324" s="14"/>
    </row>
    <row r="325" ht="24" spans="1:13">
      <c r="A325" s="8" t="s">
        <v>1200</v>
      </c>
      <c r="B325" s="6">
        <v>321</v>
      </c>
      <c r="C325" s="14" t="s">
        <v>1198</v>
      </c>
      <c r="D325" s="14" t="s">
        <v>1199</v>
      </c>
      <c r="E325" s="14" t="s">
        <v>1198</v>
      </c>
      <c r="F325" s="14" t="s">
        <v>489</v>
      </c>
      <c r="G325" s="8" t="s">
        <v>1201</v>
      </c>
      <c r="H325" s="14" t="s">
        <v>749</v>
      </c>
      <c r="I325" s="14" t="s">
        <v>842</v>
      </c>
      <c r="J325" s="14" t="s">
        <v>852</v>
      </c>
      <c r="K325" s="8" t="s">
        <v>858</v>
      </c>
      <c r="L325" s="14" t="s">
        <v>25</v>
      </c>
      <c r="M325" s="14"/>
    </row>
    <row r="326" ht="24" spans="1:13">
      <c r="A326" s="14" t="s">
        <v>1202</v>
      </c>
      <c r="B326" s="6">
        <v>322</v>
      </c>
      <c r="C326" s="14" t="s">
        <v>1203</v>
      </c>
      <c r="D326" s="14" t="s">
        <v>1204</v>
      </c>
      <c r="E326" s="14" t="s">
        <v>1203</v>
      </c>
      <c r="F326" s="14" t="s">
        <v>755</v>
      </c>
      <c r="G326" s="14" t="s">
        <v>1205</v>
      </c>
      <c r="H326" s="14" t="s">
        <v>749</v>
      </c>
      <c r="I326" s="14" t="s">
        <v>842</v>
      </c>
      <c r="J326" s="14" t="s">
        <v>852</v>
      </c>
      <c r="K326" s="14" t="s">
        <v>858</v>
      </c>
      <c r="L326" s="14" t="s">
        <v>25</v>
      </c>
      <c r="M326" s="14"/>
    </row>
    <row r="327" ht="24" spans="1:13">
      <c r="A327" s="14" t="s">
        <v>1206</v>
      </c>
      <c r="B327" s="6">
        <v>323</v>
      </c>
      <c r="C327" s="14" t="s">
        <v>1203</v>
      </c>
      <c r="D327" s="14" t="s">
        <v>1204</v>
      </c>
      <c r="E327" s="14" t="s">
        <v>1203</v>
      </c>
      <c r="F327" s="14" t="s">
        <v>755</v>
      </c>
      <c r="G327" s="14" t="s">
        <v>1207</v>
      </c>
      <c r="H327" s="14" t="s">
        <v>749</v>
      </c>
      <c r="I327" s="14" t="s">
        <v>875</v>
      </c>
      <c r="J327" s="14" t="s">
        <v>852</v>
      </c>
      <c r="K327" s="14" t="s">
        <v>853</v>
      </c>
      <c r="L327" s="14" t="s">
        <v>25</v>
      </c>
      <c r="M327" s="14"/>
    </row>
    <row r="328" ht="36" spans="1:13">
      <c r="A328" s="14" t="s">
        <v>1208</v>
      </c>
      <c r="B328" s="6">
        <v>324</v>
      </c>
      <c r="C328" s="14" t="s">
        <v>1209</v>
      </c>
      <c r="D328" s="14" t="s">
        <v>1210</v>
      </c>
      <c r="E328" s="14" t="s">
        <v>1209</v>
      </c>
      <c r="F328" s="14" t="s">
        <v>755</v>
      </c>
      <c r="G328" s="14" t="s">
        <v>1211</v>
      </c>
      <c r="H328" s="14" t="s">
        <v>749</v>
      </c>
      <c r="I328" s="14" t="s">
        <v>875</v>
      </c>
      <c r="J328" s="14" t="s">
        <v>843</v>
      </c>
      <c r="K328" s="14" t="s">
        <v>844</v>
      </c>
      <c r="L328" s="14" t="s">
        <v>25</v>
      </c>
      <c r="M328" s="14"/>
    </row>
    <row r="329" ht="36" spans="1:13">
      <c r="A329" s="14" t="s">
        <v>1212</v>
      </c>
      <c r="B329" s="6">
        <v>325</v>
      </c>
      <c r="C329" s="14" t="s">
        <v>1209</v>
      </c>
      <c r="D329" s="14" t="s">
        <v>1210</v>
      </c>
      <c r="E329" s="14" t="s">
        <v>1209</v>
      </c>
      <c r="F329" s="14" t="s">
        <v>755</v>
      </c>
      <c r="G329" s="14" t="s">
        <v>877</v>
      </c>
      <c r="H329" s="14" t="s">
        <v>749</v>
      </c>
      <c r="I329" s="14" t="s">
        <v>875</v>
      </c>
      <c r="J329" s="14" t="s">
        <v>843</v>
      </c>
      <c r="K329" s="14" t="s">
        <v>844</v>
      </c>
      <c r="L329" s="14" t="s">
        <v>25</v>
      </c>
      <c r="M329" s="14"/>
    </row>
    <row r="330" ht="24" spans="1:13">
      <c r="A330" s="14" t="s">
        <v>1213</v>
      </c>
      <c r="B330" s="6">
        <v>326</v>
      </c>
      <c r="C330" s="14" t="s">
        <v>1214</v>
      </c>
      <c r="D330" s="14" t="s">
        <v>1215</v>
      </c>
      <c r="E330" s="14" t="s">
        <v>1214</v>
      </c>
      <c r="F330" s="14" t="s">
        <v>755</v>
      </c>
      <c r="G330" s="14" t="s">
        <v>877</v>
      </c>
      <c r="H330" s="14" t="s">
        <v>749</v>
      </c>
      <c r="I330" s="14" t="s">
        <v>875</v>
      </c>
      <c r="J330" s="14" t="s">
        <v>843</v>
      </c>
      <c r="K330" s="14" t="s">
        <v>844</v>
      </c>
      <c r="L330" s="14" t="s">
        <v>25</v>
      </c>
      <c r="M330" s="14"/>
    </row>
    <row r="331" ht="36" spans="1:13">
      <c r="A331" s="14" t="s">
        <v>1216</v>
      </c>
      <c r="B331" s="6">
        <v>327</v>
      </c>
      <c r="C331" s="14" t="s">
        <v>1217</v>
      </c>
      <c r="D331" s="14" t="s">
        <v>1218</v>
      </c>
      <c r="E331" s="14" t="s">
        <v>1217</v>
      </c>
      <c r="F331" s="14" t="s">
        <v>755</v>
      </c>
      <c r="G331" s="14" t="s">
        <v>866</v>
      </c>
      <c r="H331" s="14" t="s">
        <v>749</v>
      </c>
      <c r="I331" s="14" t="s">
        <v>941</v>
      </c>
      <c r="J331" s="14" t="s">
        <v>868</v>
      </c>
      <c r="K331" s="14" t="s">
        <v>869</v>
      </c>
      <c r="L331" s="14" t="s">
        <v>25</v>
      </c>
      <c r="M331" s="14"/>
    </row>
    <row r="332" ht="24" spans="1:13">
      <c r="A332" s="14" t="s">
        <v>1219</v>
      </c>
      <c r="B332" s="6">
        <v>328</v>
      </c>
      <c r="C332" s="14" t="s">
        <v>1220</v>
      </c>
      <c r="D332" s="14" t="s">
        <v>1221</v>
      </c>
      <c r="E332" s="14" t="s">
        <v>1220</v>
      </c>
      <c r="F332" s="14" t="s">
        <v>873</v>
      </c>
      <c r="G332" s="14" t="s">
        <v>1004</v>
      </c>
      <c r="H332" s="14" t="s">
        <v>749</v>
      </c>
      <c r="I332" s="14" t="s">
        <v>965</v>
      </c>
      <c r="J332" s="14" t="s">
        <v>852</v>
      </c>
      <c r="K332" s="14" t="s">
        <v>853</v>
      </c>
      <c r="L332" s="14" t="s">
        <v>25</v>
      </c>
      <c r="M332" s="14"/>
    </row>
    <row r="333" ht="24" spans="1:13">
      <c r="A333" s="14" t="s">
        <v>1222</v>
      </c>
      <c r="B333" s="6">
        <v>329</v>
      </c>
      <c r="C333" s="14" t="s">
        <v>1220</v>
      </c>
      <c r="D333" s="14" t="s">
        <v>1221</v>
      </c>
      <c r="E333" s="14" t="s">
        <v>1220</v>
      </c>
      <c r="F333" s="14" t="s">
        <v>873</v>
      </c>
      <c r="G333" s="14" t="s">
        <v>1223</v>
      </c>
      <c r="H333" s="14" t="s">
        <v>749</v>
      </c>
      <c r="I333" s="14" t="s">
        <v>965</v>
      </c>
      <c r="J333" s="14" t="s">
        <v>852</v>
      </c>
      <c r="K333" s="14" t="s">
        <v>853</v>
      </c>
      <c r="L333" s="14" t="s">
        <v>25</v>
      </c>
      <c r="M333" s="14"/>
    </row>
    <row r="334" ht="36" spans="1:13">
      <c r="A334" s="14" t="s">
        <v>1224</v>
      </c>
      <c r="B334" s="6">
        <v>330</v>
      </c>
      <c r="C334" s="14" t="s">
        <v>1225</v>
      </c>
      <c r="D334" s="14" t="s">
        <v>1226</v>
      </c>
      <c r="E334" s="14" t="s">
        <v>1225</v>
      </c>
      <c r="F334" s="14" t="s">
        <v>782</v>
      </c>
      <c r="G334" s="14" t="s">
        <v>907</v>
      </c>
      <c r="H334" s="14" t="s">
        <v>749</v>
      </c>
      <c r="I334" s="14" t="s">
        <v>994</v>
      </c>
      <c r="J334" s="14" t="s">
        <v>852</v>
      </c>
      <c r="K334" s="14" t="s">
        <v>858</v>
      </c>
      <c r="L334" s="14" t="s">
        <v>25</v>
      </c>
      <c r="M334" s="14"/>
    </row>
    <row r="335" ht="48" spans="1:13">
      <c r="A335" s="14" t="s">
        <v>1227</v>
      </c>
      <c r="B335" s="6">
        <v>331</v>
      </c>
      <c r="C335" s="14" t="s">
        <v>1228</v>
      </c>
      <c r="D335" s="14" t="s">
        <v>1229</v>
      </c>
      <c r="E335" s="14" t="s">
        <v>1228</v>
      </c>
      <c r="F335" s="14" t="s">
        <v>873</v>
      </c>
      <c r="G335" s="14" t="s">
        <v>1230</v>
      </c>
      <c r="H335" s="14" t="s">
        <v>749</v>
      </c>
      <c r="I335" s="14" t="s">
        <v>965</v>
      </c>
      <c r="J335" s="14" t="s">
        <v>843</v>
      </c>
      <c r="K335" s="14" t="s">
        <v>844</v>
      </c>
      <c r="L335" s="14" t="s">
        <v>25</v>
      </c>
      <c r="M335" s="14"/>
    </row>
    <row r="336" ht="48" spans="1:13">
      <c r="A336" s="8" t="s">
        <v>1231</v>
      </c>
      <c r="B336" s="6">
        <v>332</v>
      </c>
      <c r="C336" s="14" t="s">
        <v>1228</v>
      </c>
      <c r="D336" s="14" t="s">
        <v>1229</v>
      </c>
      <c r="E336" s="14" t="s">
        <v>1228</v>
      </c>
      <c r="F336" s="14" t="s">
        <v>873</v>
      </c>
      <c r="G336" s="8" t="s">
        <v>1232</v>
      </c>
      <c r="H336" s="14" t="s">
        <v>749</v>
      </c>
      <c r="I336" s="14" t="s">
        <v>965</v>
      </c>
      <c r="J336" s="14" t="s">
        <v>843</v>
      </c>
      <c r="K336" s="8" t="s">
        <v>844</v>
      </c>
      <c r="L336" s="14" t="s">
        <v>25</v>
      </c>
      <c r="M336" s="14"/>
    </row>
    <row r="337" ht="24" spans="1:13">
      <c r="A337" s="14" t="s">
        <v>1233</v>
      </c>
      <c r="B337" s="6">
        <v>333</v>
      </c>
      <c r="C337" s="14" t="s">
        <v>1234</v>
      </c>
      <c r="D337" s="14" t="s">
        <v>1235</v>
      </c>
      <c r="E337" s="14" t="s">
        <v>1234</v>
      </c>
      <c r="F337" s="14" t="s">
        <v>873</v>
      </c>
      <c r="G337" s="14" t="s">
        <v>907</v>
      </c>
      <c r="H337" s="14" t="s">
        <v>749</v>
      </c>
      <c r="I337" s="15" t="s">
        <v>965</v>
      </c>
      <c r="J337" s="14" t="s">
        <v>852</v>
      </c>
      <c r="K337" s="14" t="s">
        <v>858</v>
      </c>
      <c r="L337" s="14" t="s">
        <v>25</v>
      </c>
      <c r="M337" s="14"/>
    </row>
    <row r="338" ht="36" spans="1:13">
      <c r="A338" s="14" t="s">
        <v>1236</v>
      </c>
      <c r="B338" s="6">
        <v>334</v>
      </c>
      <c r="C338" s="14" t="s">
        <v>1237</v>
      </c>
      <c r="D338" s="14" t="s">
        <v>1238</v>
      </c>
      <c r="E338" s="14" t="s">
        <v>1237</v>
      </c>
      <c r="F338" s="14" t="s">
        <v>873</v>
      </c>
      <c r="G338" s="14" t="s">
        <v>1239</v>
      </c>
      <c r="H338" s="14" t="s">
        <v>749</v>
      </c>
      <c r="I338" s="14" t="s">
        <v>965</v>
      </c>
      <c r="J338" s="14" t="s">
        <v>852</v>
      </c>
      <c r="K338" s="14" t="s">
        <v>853</v>
      </c>
      <c r="L338" s="14" t="s">
        <v>25</v>
      </c>
      <c r="M338" s="14"/>
    </row>
    <row r="339" ht="24" spans="1:13">
      <c r="A339" s="14" t="s">
        <v>1240</v>
      </c>
      <c r="B339" s="6">
        <v>335</v>
      </c>
      <c r="C339" s="14" t="s">
        <v>1241</v>
      </c>
      <c r="D339" s="14" t="s">
        <v>1242</v>
      </c>
      <c r="E339" s="14" t="s">
        <v>1241</v>
      </c>
      <c r="F339" s="14" t="s">
        <v>873</v>
      </c>
      <c r="G339" s="14" t="s">
        <v>1243</v>
      </c>
      <c r="H339" s="14" t="s">
        <v>749</v>
      </c>
      <c r="I339" s="14" t="s">
        <v>965</v>
      </c>
      <c r="J339" s="14" t="s">
        <v>852</v>
      </c>
      <c r="K339" s="14" t="s">
        <v>858</v>
      </c>
      <c r="L339" s="14" t="s">
        <v>25</v>
      </c>
      <c r="M339" s="14"/>
    </row>
    <row r="340" ht="24" spans="1:13">
      <c r="A340" s="14" t="s">
        <v>1244</v>
      </c>
      <c r="B340" s="6">
        <v>336</v>
      </c>
      <c r="C340" s="14" t="s">
        <v>1241</v>
      </c>
      <c r="D340" s="14" t="s">
        <v>1242</v>
      </c>
      <c r="E340" s="14" t="s">
        <v>1241</v>
      </c>
      <c r="F340" s="14" t="s">
        <v>873</v>
      </c>
      <c r="G340" s="14" t="s">
        <v>1094</v>
      </c>
      <c r="H340" s="14" t="s">
        <v>749</v>
      </c>
      <c r="I340" s="14" t="s">
        <v>965</v>
      </c>
      <c r="J340" s="14" t="s">
        <v>852</v>
      </c>
      <c r="K340" s="14" t="s">
        <v>853</v>
      </c>
      <c r="L340" s="14" t="s">
        <v>25</v>
      </c>
      <c r="M340" s="14"/>
    </row>
    <row r="341" ht="24" spans="1:13">
      <c r="A341" s="14" t="s">
        <v>1245</v>
      </c>
      <c r="B341" s="6">
        <v>337</v>
      </c>
      <c r="C341" s="14" t="s">
        <v>1246</v>
      </c>
      <c r="D341" s="14" t="s">
        <v>1247</v>
      </c>
      <c r="E341" s="14" t="s">
        <v>1246</v>
      </c>
      <c r="F341" s="14" t="s">
        <v>873</v>
      </c>
      <c r="G341" s="14" t="s">
        <v>1067</v>
      </c>
      <c r="H341" s="14" t="s">
        <v>749</v>
      </c>
      <c r="I341" s="14" t="s">
        <v>965</v>
      </c>
      <c r="J341" s="14" t="s">
        <v>843</v>
      </c>
      <c r="K341" s="14" t="s">
        <v>844</v>
      </c>
      <c r="L341" s="14" t="s">
        <v>25</v>
      </c>
      <c r="M341" s="14"/>
    </row>
    <row r="342" ht="24" spans="1:13">
      <c r="A342" s="14" t="s">
        <v>1248</v>
      </c>
      <c r="B342" s="6">
        <v>338</v>
      </c>
      <c r="C342" s="14" t="s">
        <v>1246</v>
      </c>
      <c r="D342" s="14" t="s">
        <v>1247</v>
      </c>
      <c r="E342" s="14" t="s">
        <v>1246</v>
      </c>
      <c r="F342" s="14" t="s">
        <v>873</v>
      </c>
      <c r="G342" s="14" t="s">
        <v>1249</v>
      </c>
      <c r="H342" s="14" t="s">
        <v>749</v>
      </c>
      <c r="I342" s="14" t="s">
        <v>965</v>
      </c>
      <c r="J342" s="14" t="s">
        <v>843</v>
      </c>
      <c r="K342" s="14" t="s">
        <v>844</v>
      </c>
      <c r="L342" s="14" t="s">
        <v>25</v>
      </c>
      <c r="M342" s="14"/>
    </row>
    <row r="343" ht="24" spans="1:13">
      <c r="A343" s="14" t="s">
        <v>1250</v>
      </c>
      <c r="B343" s="6">
        <v>339</v>
      </c>
      <c r="C343" s="14" t="s">
        <v>1251</v>
      </c>
      <c r="D343" s="14" t="s">
        <v>1252</v>
      </c>
      <c r="E343" s="14" t="s">
        <v>1251</v>
      </c>
      <c r="F343" s="14" t="s">
        <v>873</v>
      </c>
      <c r="G343" s="14" t="s">
        <v>1253</v>
      </c>
      <c r="H343" s="14" t="s">
        <v>749</v>
      </c>
      <c r="I343" s="14" t="s">
        <v>965</v>
      </c>
      <c r="J343" s="14" t="s">
        <v>852</v>
      </c>
      <c r="K343" s="14" t="s">
        <v>858</v>
      </c>
      <c r="L343" s="14" t="s">
        <v>25</v>
      </c>
      <c r="M343" s="14"/>
    </row>
    <row r="344" ht="36" spans="1:13">
      <c r="A344" s="8" t="s">
        <v>1254</v>
      </c>
      <c r="B344" s="6">
        <v>340</v>
      </c>
      <c r="C344" s="14" t="s">
        <v>1255</v>
      </c>
      <c r="D344" s="14" t="s">
        <v>1256</v>
      </c>
      <c r="E344" s="14" t="s">
        <v>1255</v>
      </c>
      <c r="F344" s="14" t="s">
        <v>782</v>
      </c>
      <c r="G344" s="8" t="s">
        <v>877</v>
      </c>
      <c r="H344" s="14" t="s">
        <v>749</v>
      </c>
      <c r="I344" s="14" t="s">
        <v>994</v>
      </c>
      <c r="J344" s="14" t="s">
        <v>843</v>
      </c>
      <c r="K344" s="8" t="s">
        <v>844</v>
      </c>
      <c r="L344" s="14" t="s">
        <v>25</v>
      </c>
      <c r="M344" s="14"/>
    </row>
    <row r="345" ht="36" spans="1:13">
      <c r="A345" s="14" t="s">
        <v>1257</v>
      </c>
      <c r="B345" s="6">
        <v>341</v>
      </c>
      <c r="C345" s="14" t="s">
        <v>1255</v>
      </c>
      <c r="D345" s="14" t="s">
        <v>1256</v>
      </c>
      <c r="E345" s="14" t="s">
        <v>1255</v>
      </c>
      <c r="F345" s="14" t="s">
        <v>782</v>
      </c>
      <c r="G345" s="14" t="s">
        <v>1067</v>
      </c>
      <c r="H345" s="14" t="s">
        <v>749</v>
      </c>
      <c r="I345" s="14" t="s">
        <v>994</v>
      </c>
      <c r="J345" s="14" t="s">
        <v>843</v>
      </c>
      <c r="K345" s="14" t="s">
        <v>844</v>
      </c>
      <c r="L345" s="14" t="s">
        <v>25</v>
      </c>
      <c r="M345" s="14"/>
    </row>
    <row r="346" ht="24" spans="1:13">
      <c r="A346" s="14" t="s">
        <v>1258</v>
      </c>
      <c r="B346" s="6">
        <v>342</v>
      </c>
      <c r="C346" s="14" t="s">
        <v>1259</v>
      </c>
      <c r="D346" s="14" t="s">
        <v>1260</v>
      </c>
      <c r="E346" s="14" t="s">
        <v>1259</v>
      </c>
      <c r="F346" s="14" t="s">
        <v>782</v>
      </c>
      <c r="G346" s="14" t="s">
        <v>877</v>
      </c>
      <c r="H346" s="14" t="s">
        <v>749</v>
      </c>
      <c r="I346" s="15" t="s">
        <v>994</v>
      </c>
      <c r="J346" s="14" t="s">
        <v>843</v>
      </c>
      <c r="K346" s="14" t="s">
        <v>844</v>
      </c>
      <c r="L346" s="14" t="s">
        <v>25</v>
      </c>
      <c r="M346" s="14"/>
    </row>
    <row r="347" ht="36" spans="1:13">
      <c r="A347" s="14" t="s">
        <v>1261</v>
      </c>
      <c r="B347" s="6">
        <v>343</v>
      </c>
      <c r="C347" s="14" t="s">
        <v>1262</v>
      </c>
      <c r="D347" s="14" t="s">
        <v>1263</v>
      </c>
      <c r="E347" s="14" t="s">
        <v>1262</v>
      </c>
      <c r="F347" s="14" t="s">
        <v>782</v>
      </c>
      <c r="G347" s="14" t="s">
        <v>877</v>
      </c>
      <c r="H347" s="14" t="s">
        <v>749</v>
      </c>
      <c r="I347" s="14" t="s">
        <v>994</v>
      </c>
      <c r="J347" s="14" t="s">
        <v>843</v>
      </c>
      <c r="K347" s="14" t="s">
        <v>844</v>
      </c>
      <c r="L347" s="14" t="s">
        <v>25</v>
      </c>
      <c r="M347" s="14"/>
    </row>
    <row r="348" ht="36" spans="1:13">
      <c r="A348" s="14" t="s">
        <v>1264</v>
      </c>
      <c r="B348" s="6">
        <v>344</v>
      </c>
      <c r="C348" s="14" t="s">
        <v>1262</v>
      </c>
      <c r="D348" s="14" t="s">
        <v>1263</v>
      </c>
      <c r="E348" s="14" t="s">
        <v>1262</v>
      </c>
      <c r="F348" s="14" t="s">
        <v>782</v>
      </c>
      <c r="G348" s="14" t="s">
        <v>1265</v>
      </c>
      <c r="H348" s="14" t="s">
        <v>749</v>
      </c>
      <c r="I348" s="14" t="s">
        <v>994</v>
      </c>
      <c r="J348" s="14" t="s">
        <v>843</v>
      </c>
      <c r="K348" s="14" t="s">
        <v>844</v>
      </c>
      <c r="L348" s="14" t="s">
        <v>25</v>
      </c>
      <c r="M348" s="14"/>
    </row>
    <row r="349" ht="36" spans="1:13">
      <c r="A349" s="14" t="s">
        <v>1266</v>
      </c>
      <c r="B349" s="6">
        <v>345</v>
      </c>
      <c r="C349" s="14" t="s">
        <v>1267</v>
      </c>
      <c r="D349" s="14" t="s">
        <v>1268</v>
      </c>
      <c r="E349" s="14" t="s">
        <v>1267</v>
      </c>
      <c r="F349" s="14" t="s">
        <v>782</v>
      </c>
      <c r="G349" s="14" t="s">
        <v>1269</v>
      </c>
      <c r="H349" s="14" t="s">
        <v>749</v>
      </c>
      <c r="I349" s="14" t="s">
        <v>994</v>
      </c>
      <c r="J349" s="14" t="s">
        <v>852</v>
      </c>
      <c r="K349" s="14" t="s">
        <v>853</v>
      </c>
      <c r="L349" s="14" t="s">
        <v>25</v>
      </c>
      <c r="M349" s="14"/>
    </row>
    <row r="350" ht="36" spans="1:13">
      <c r="A350" s="14" t="s">
        <v>1270</v>
      </c>
      <c r="B350" s="6">
        <v>346</v>
      </c>
      <c r="C350" s="14" t="s">
        <v>1267</v>
      </c>
      <c r="D350" s="14" t="s">
        <v>1268</v>
      </c>
      <c r="E350" s="14" t="s">
        <v>1267</v>
      </c>
      <c r="F350" s="14" t="s">
        <v>782</v>
      </c>
      <c r="G350" s="14" t="s">
        <v>1271</v>
      </c>
      <c r="H350" s="14" t="s">
        <v>749</v>
      </c>
      <c r="I350" s="14" t="s">
        <v>994</v>
      </c>
      <c r="J350" s="14" t="s">
        <v>852</v>
      </c>
      <c r="K350" s="14" t="s">
        <v>853</v>
      </c>
      <c r="L350" s="14" t="s">
        <v>25</v>
      </c>
      <c r="M350" s="14"/>
    </row>
    <row r="351" ht="24" spans="1:13">
      <c r="A351" s="14" t="s">
        <v>1272</v>
      </c>
      <c r="B351" s="6">
        <v>347</v>
      </c>
      <c r="C351" s="14" t="s">
        <v>1273</v>
      </c>
      <c r="D351" s="14" t="s">
        <v>1274</v>
      </c>
      <c r="E351" s="14" t="s">
        <v>1273</v>
      </c>
      <c r="F351" s="14" t="s">
        <v>782</v>
      </c>
      <c r="G351" s="14" t="s">
        <v>1067</v>
      </c>
      <c r="H351" s="14" t="s">
        <v>749</v>
      </c>
      <c r="I351" s="14" t="s">
        <v>994</v>
      </c>
      <c r="J351" s="14" t="s">
        <v>843</v>
      </c>
      <c r="K351" s="14" t="s">
        <v>844</v>
      </c>
      <c r="L351" s="14" t="s">
        <v>25</v>
      </c>
      <c r="M351" s="14"/>
    </row>
    <row r="352" ht="36" spans="1:13">
      <c r="A352" s="14" t="s">
        <v>1275</v>
      </c>
      <c r="B352" s="6">
        <v>348</v>
      </c>
      <c r="C352" s="14" t="s">
        <v>1276</v>
      </c>
      <c r="D352" s="14" t="s">
        <v>1277</v>
      </c>
      <c r="E352" s="14" t="s">
        <v>1276</v>
      </c>
      <c r="F352" s="14" t="s">
        <v>782</v>
      </c>
      <c r="G352" s="14" t="s">
        <v>1278</v>
      </c>
      <c r="H352" s="14" t="s">
        <v>749</v>
      </c>
      <c r="I352" s="14" t="s">
        <v>994</v>
      </c>
      <c r="J352" s="14" t="s">
        <v>843</v>
      </c>
      <c r="K352" s="14" t="s">
        <v>844</v>
      </c>
      <c r="L352" s="14" t="s">
        <v>25</v>
      </c>
      <c r="M352" s="14"/>
    </row>
    <row r="353" ht="48" spans="1:13">
      <c r="A353" s="14" t="s">
        <v>1279</v>
      </c>
      <c r="B353" s="6">
        <v>349</v>
      </c>
      <c r="C353" s="14" t="s">
        <v>1280</v>
      </c>
      <c r="D353" s="14" t="s">
        <v>1281</v>
      </c>
      <c r="E353" s="14" t="s">
        <v>1280</v>
      </c>
      <c r="F353" s="14" t="s">
        <v>782</v>
      </c>
      <c r="G353" s="14" t="s">
        <v>1282</v>
      </c>
      <c r="H353" s="14" t="s">
        <v>749</v>
      </c>
      <c r="I353" s="14" t="s">
        <v>994</v>
      </c>
      <c r="J353" s="14" t="s">
        <v>852</v>
      </c>
      <c r="K353" s="14" t="s">
        <v>1148</v>
      </c>
      <c r="L353" s="14" t="s">
        <v>25</v>
      </c>
      <c r="M353" s="14"/>
    </row>
    <row r="354" ht="48" spans="1:13">
      <c r="A354" s="14" t="s">
        <v>1283</v>
      </c>
      <c r="B354" s="6">
        <v>350</v>
      </c>
      <c r="C354" s="14" t="s">
        <v>1280</v>
      </c>
      <c r="D354" s="14" t="s">
        <v>1281</v>
      </c>
      <c r="E354" s="14" t="s">
        <v>1280</v>
      </c>
      <c r="F354" s="14" t="s">
        <v>782</v>
      </c>
      <c r="G354" s="14" t="s">
        <v>1284</v>
      </c>
      <c r="H354" s="14" t="s">
        <v>749</v>
      </c>
      <c r="I354" s="14" t="s">
        <v>994</v>
      </c>
      <c r="J354" s="14" t="s">
        <v>852</v>
      </c>
      <c r="K354" s="14" t="s">
        <v>1148</v>
      </c>
      <c r="L354" s="14" t="s">
        <v>25</v>
      </c>
      <c r="M354" s="14"/>
    </row>
    <row r="355" ht="24" spans="1:13">
      <c r="A355" s="14" t="s">
        <v>1285</v>
      </c>
      <c r="B355" s="6">
        <v>351</v>
      </c>
      <c r="C355" s="14" t="s">
        <v>1286</v>
      </c>
      <c r="D355" s="14" t="s">
        <v>1287</v>
      </c>
      <c r="E355" s="14" t="s">
        <v>1286</v>
      </c>
      <c r="F355" s="14" t="s">
        <v>230</v>
      </c>
      <c r="G355" s="14" t="s">
        <v>1288</v>
      </c>
      <c r="H355" s="14" t="s">
        <v>1289</v>
      </c>
      <c r="I355" s="16" t="s">
        <v>1290</v>
      </c>
      <c r="J355" s="14" t="s">
        <v>843</v>
      </c>
      <c r="K355" s="17" t="s">
        <v>844</v>
      </c>
      <c r="L355" s="14" t="s">
        <v>25</v>
      </c>
      <c r="M355" s="14" t="s">
        <v>1291</v>
      </c>
    </row>
    <row r="356" ht="24" spans="1:13">
      <c r="A356" s="14" t="s">
        <v>1292</v>
      </c>
      <c r="B356" s="6">
        <v>352</v>
      </c>
      <c r="C356" s="14" t="s">
        <v>1293</v>
      </c>
      <c r="D356" s="14" t="s">
        <v>1294</v>
      </c>
      <c r="E356" s="14" t="s">
        <v>1293</v>
      </c>
      <c r="F356" s="14" t="s">
        <v>230</v>
      </c>
      <c r="G356" s="14" t="s">
        <v>1288</v>
      </c>
      <c r="H356" s="14" t="s">
        <v>1289</v>
      </c>
      <c r="I356" s="16" t="s">
        <v>1290</v>
      </c>
      <c r="J356" s="14" t="s">
        <v>843</v>
      </c>
      <c r="K356" s="17" t="s">
        <v>844</v>
      </c>
      <c r="L356" s="14" t="s">
        <v>25</v>
      </c>
      <c r="M356" s="14"/>
    </row>
    <row r="357" ht="24" spans="1:13">
      <c r="A357" s="14" t="s">
        <v>1295</v>
      </c>
      <c r="B357" s="6">
        <v>353</v>
      </c>
      <c r="C357" s="14" t="s">
        <v>1296</v>
      </c>
      <c r="D357" s="14" t="s">
        <v>1297</v>
      </c>
      <c r="E357" s="14" t="s">
        <v>1296</v>
      </c>
      <c r="F357" s="14" t="s">
        <v>230</v>
      </c>
      <c r="G357" s="14" t="s">
        <v>1288</v>
      </c>
      <c r="H357" s="14" t="s">
        <v>1289</v>
      </c>
      <c r="I357" s="16" t="s">
        <v>1290</v>
      </c>
      <c r="J357" s="14" t="s">
        <v>843</v>
      </c>
      <c r="K357" s="17" t="s">
        <v>844</v>
      </c>
      <c r="L357" s="14" t="s">
        <v>25</v>
      </c>
      <c r="M357" s="14"/>
    </row>
    <row r="358" ht="24" spans="1:13">
      <c r="A358" s="14" t="s">
        <v>1298</v>
      </c>
      <c r="B358" s="6">
        <v>354</v>
      </c>
      <c r="C358" s="14" t="s">
        <v>1296</v>
      </c>
      <c r="D358" s="14" t="s">
        <v>1297</v>
      </c>
      <c r="E358" s="14" t="s">
        <v>1296</v>
      </c>
      <c r="F358" s="14" t="s">
        <v>230</v>
      </c>
      <c r="G358" s="14" t="s">
        <v>1299</v>
      </c>
      <c r="H358" s="14" t="s">
        <v>1289</v>
      </c>
      <c r="I358" s="16" t="s">
        <v>1290</v>
      </c>
      <c r="J358" s="14" t="s">
        <v>843</v>
      </c>
      <c r="K358" s="17" t="s">
        <v>844</v>
      </c>
      <c r="L358" s="14" t="s">
        <v>25</v>
      </c>
      <c r="M358" s="14"/>
    </row>
    <row r="359" ht="36" spans="1:13">
      <c r="A359" s="14" t="s">
        <v>1300</v>
      </c>
      <c r="B359" s="6">
        <v>355</v>
      </c>
      <c r="C359" s="14" t="s">
        <v>1301</v>
      </c>
      <c r="D359" s="14" t="s">
        <v>1302</v>
      </c>
      <c r="E359" s="14" t="s">
        <v>1301</v>
      </c>
      <c r="F359" s="14" t="s">
        <v>230</v>
      </c>
      <c r="G359" s="14" t="s">
        <v>1288</v>
      </c>
      <c r="H359" s="14" t="s">
        <v>1289</v>
      </c>
      <c r="I359" s="16" t="s">
        <v>1290</v>
      </c>
      <c r="J359" s="14" t="s">
        <v>843</v>
      </c>
      <c r="K359" s="17" t="s">
        <v>844</v>
      </c>
      <c r="L359" s="14" t="s">
        <v>25</v>
      </c>
      <c r="M359" s="14"/>
    </row>
    <row r="360" ht="24" spans="1:13">
      <c r="A360" s="14" t="s">
        <v>1303</v>
      </c>
      <c r="B360" s="6">
        <v>356</v>
      </c>
      <c r="C360" s="14" t="s">
        <v>1304</v>
      </c>
      <c r="D360" s="14" t="s">
        <v>1305</v>
      </c>
      <c r="E360" s="14" t="s">
        <v>1304</v>
      </c>
      <c r="F360" s="14" t="s">
        <v>230</v>
      </c>
      <c r="G360" s="14" t="s">
        <v>1288</v>
      </c>
      <c r="H360" s="14" t="s">
        <v>1289</v>
      </c>
      <c r="I360" s="16" t="s">
        <v>1290</v>
      </c>
      <c r="J360" s="14" t="s">
        <v>843</v>
      </c>
      <c r="K360" s="17" t="s">
        <v>844</v>
      </c>
      <c r="L360" s="14" t="s">
        <v>25</v>
      </c>
      <c r="M360" s="14"/>
    </row>
    <row r="361" ht="36" spans="1:13">
      <c r="A361" s="14" t="s">
        <v>1306</v>
      </c>
      <c r="B361" s="6">
        <v>357</v>
      </c>
      <c r="C361" s="14" t="s">
        <v>1307</v>
      </c>
      <c r="D361" s="14" t="s">
        <v>1308</v>
      </c>
      <c r="E361" s="14" t="s">
        <v>1307</v>
      </c>
      <c r="F361" s="14" t="s">
        <v>230</v>
      </c>
      <c r="G361" s="14" t="s">
        <v>1288</v>
      </c>
      <c r="H361" s="14" t="s">
        <v>1289</v>
      </c>
      <c r="I361" s="16" t="s">
        <v>1290</v>
      </c>
      <c r="J361" s="14" t="s">
        <v>843</v>
      </c>
      <c r="K361" s="17" t="s">
        <v>844</v>
      </c>
      <c r="L361" s="14" t="s">
        <v>25</v>
      </c>
      <c r="M361" s="14"/>
    </row>
    <row r="362" ht="24" spans="1:13">
      <c r="A362" s="14" t="s">
        <v>1309</v>
      </c>
      <c r="B362" s="6">
        <v>358</v>
      </c>
      <c r="C362" s="14" t="s">
        <v>1310</v>
      </c>
      <c r="D362" s="14" t="s">
        <v>1311</v>
      </c>
      <c r="E362" s="14" t="s">
        <v>1310</v>
      </c>
      <c r="F362" s="14" t="s">
        <v>230</v>
      </c>
      <c r="G362" s="14" t="s">
        <v>1288</v>
      </c>
      <c r="H362" s="14" t="s">
        <v>1289</v>
      </c>
      <c r="I362" s="16" t="s">
        <v>1290</v>
      </c>
      <c r="J362" s="14" t="s">
        <v>843</v>
      </c>
      <c r="K362" s="17" t="s">
        <v>844</v>
      </c>
      <c r="L362" s="14" t="s">
        <v>25</v>
      </c>
      <c r="M362" s="14"/>
    </row>
    <row r="363" ht="24" spans="1:13">
      <c r="A363" s="14" t="s">
        <v>1312</v>
      </c>
      <c r="B363" s="6">
        <v>359</v>
      </c>
      <c r="C363" s="14" t="s">
        <v>1313</v>
      </c>
      <c r="D363" s="14" t="s">
        <v>1314</v>
      </c>
      <c r="E363" s="14" t="s">
        <v>1313</v>
      </c>
      <c r="F363" s="14" t="s">
        <v>230</v>
      </c>
      <c r="G363" s="14" t="s">
        <v>1288</v>
      </c>
      <c r="H363" s="14" t="s">
        <v>1289</v>
      </c>
      <c r="I363" s="16" t="s">
        <v>1290</v>
      </c>
      <c r="J363" s="14" t="s">
        <v>843</v>
      </c>
      <c r="K363" s="17" t="s">
        <v>844</v>
      </c>
      <c r="L363" s="14" t="s">
        <v>25</v>
      </c>
      <c r="M363" s="14"/>
    </row>
    <row r="364" ht="24" spans="1:13">
      <c r="A364" s="14" t="s">
        <v>1315</v>
      </c>
      <c r="B364" s="6">
        <v>360</v>
      </c>
      <c r="C364" s="14" t="s">
        <v>1316</v>
      </c>
      <c r="D364" s="14" t="s">
        <v>1317</v>
      </c>
      <c r="E364" s="14" t="s">
        <v>1316</v>
      </c>
      <c r="F364" s="14" t="s">
        <v>230</v>
      </c>
      <c r="G364" s="14" t="s">
        <v>1288</v>
      </c>
      <c r="H364" s="14" t="s">
        <v>1289</v>
      </c>
      <c r="I364" s="16" t="s">
        <v>1290</v>
      </c>
      <c r="J364" s="14" t="s">
        <v>843</v>
      </c>
      <c r="K364" s="17" t="s">
        <v>844</v>
      </c>
      <c r="L364" s="14" t="s">
        <v>25</v>
      </c>
      <c r="M364" s="14"/>
    </row>
    <row r="365" ht="24" spans="1:13">
      <c r="A365" s="14" t="s">
        <v>1318</v>
      </c>
      <c r="B365" s="6">
        <v>361</v>
      </c>
      <c r="C365" s="14" t="s">
        <v>1319</v>
      </c>
      <c r="D365" s="14" t="s">
        <v>1320</v>
      </c>
      <c r="E365" s="14" t="s">
        <v>1319</v>
      </c>
      <c r="F365" s="14" t="s">
        <v>124</v>
      </c>
      <c r="G365" s="14" t="s">
        <v>1321</v>
      </c>
      <c r="H365" s="14" t="s">
        <v>1289</v>
      </c>
      <c r="I365" s="16" t="s">
        <v>1290</v>
      </c>
      <c r="J365" s="14" t="s">
        <v>843</v>
      </c>
      <c r="K365" s="17" t="s">
        <v>844</v>
      </c>
      <c r="L365" s="14" t="s">
        <v>25</v>
      </c>
      <c r="M365" s="14"/>
    </row>
    <row r="366" ht="24" spans="1:13">
      <c r="A366" s="14" t="s">
        <v>1322</v>
      </c>
      <c r="B366" s="6">
        <v>362</v>
      </c>
      <c r="C366" s="14" t="s">
        <v>1323</v>
      </c>
      <c r="D366" s="14" t="s">
        <v>1324</v>
      </c>
      <c r="E366" s="14" t="s">
        <v>1323</v>
      </c>
      <c r="F366" s="14" t="s">
        <v>124</v>
      </c>
      <c r="G366" s="14" t="s">
        <v>1325</v>
      </c>
      <c r="H366" s="14" t="s">
        <v>1289</v>
      </c>
      <c r="I366" s="16" t="s">
        <v>1290</v>
      </c>
      <c r="J366" s="14" t="s">
        <v>843</v>
      </c>
      <c r="K366" s="17" t="s">
        <v>844</v>
      </c>
      <c r="L366" s="14" t="s">
        <v>25</v>
      </c>
      <c r="M366" s="14"/>
    </row>
    <row r="367" ht="24" spans="1:13">
      <c r="A367" s="14" t="s">
        <v>1326</v>
      </c>
      <c r="B367" s="6">
        <v>363</v>
      </c>
      <c r="C367" s="14" t="s">
        <v>1327</v>
      </c>
      <c r="D367" s="14" t="s">
        <v>1328</v>
      </c>
      <c r="E367" s="14" t="s">
        <v>1327</v>
      </c>
      <c r="F367" s="14" t="s">
        <v>230</v>
      </c>
      <c r="G367" s="14" t="s">
        <v>1329</v>
      </c>
      <c r="H367" s="14" t="s">
        <v>1289</v>
      </c>
      <c r="I367" s="16" t="s">
        <v>1330</v>
      </c>
      <c r="J367" s="17" t="s">
        <v>852</v>
      </c>
      <c r="K367" s="14" t="s">
        <v>853</v>
      </c>
      <c r="L367" s="14" t="s">
        <v>25</v>
      </c>
      <c r="M367" s="14"/>
    </row>
    <row r="368" ht="36" spans="1:13">
      <c r="A368" s="14" t="s">
        <v>1331</v>
      </c>
      <c r="B368" s="6">
        <v>364</v>
      </c>
      <c r="C368" s="14" t="s">
        <v>1332</v>
      </c>
      <c r="D368" s="14" t="s">
        <v>1333</v>
      </c>
      <c r="E368" s="14" t="s">
        <v>1332</v>
      </c>
      <c r="F368" s="14" t="s">
        <v>230</v>
      </c>
      <c r="G368" s="14" t="s">
        <v>1334</v>
      </c>
      <c r="H368" s="14" t="s">
        <v>1289</v>
      </c>
      <c r="I368" s="16" t="s">
        <v>1290</v>
      </c>
      <c r="J368" s="17" t="s">
        <v>852</v>
      </c>
      <c r="K368" s="14" t="s">
        <v>853</v>
      </c>
      <c r="L368" s="14" t="s">
        <v>25</v>
      </c>
      <c r="M368" s="14"/>
    </row>
    <row r="369" ht="36" spans="1:13">
      <c r="A369" s="14" t="s">
        <v>1335</v>
      </c>
      <c r="B369" s="6">
        <v>365</v>
      </c>
      <c r="C369" s="14" t="s">
        <v>1336</v>
      </c>
      <c r="D369" s="14" t="s">
        <v>1337</v>
      </c>
      <c r="E369" s="14" t="s">
        <v>1336</v>
      </c>
      <c r="F369" s="14" t="s">
        <v>230</v>
      </c>
      <c r="G369" s="14" t="s">
        <v>1338</v>
      </c>
      <c r="H369" s="14" t="s">
        <v>1289</v>
      </c>
      <c r="I369" s="16" t="s">
        <v>1339</v>
      </c>
      <c r="J369" s="17" t="s">
        <v>852</v>
      </c>
      <c r="K369" s="14" t="s">
        <v>853</v>
      </c>
      <c r="L369" s="14" t="s">
        <v>25</v>
      </c>
      <c r="M369" s="14"/>
    </row>
    <row r="370" ht="24" spans="1:13">
      <c r="A370" s="14" t="s">
        <v>1340</v>
      </c>
      <c r="B370" s="6">
        <v>366</v>
      </c>
      <c r="C370" s="14" t="s">
        <v>1341</v>
      </c>
      <c r="D370" s="14" t="s">
        <v>1342</v>
      </c>
      <c r="E370" s="14" t="s">
        <v>1341</v>
      </c>
      <c r="F370" s="14" t="s">
        <v>230</v>
      </c>
      <c r="G370" s="14" t="s">
        <v>1343</v>
      </c>
      <c r="H370" s="14" t="s">
        <v>1289</v>
      </c>
      <c r="I370" s="16" t="s">
        <v>1339</v>
      </c>
      <c r="J370" s="17" t="s">
        <v>852</v>
      </c>
      <c r="K370" s="14" t="s">
        <v>853</v>
      </c>
      <c r="L370" s="14" t="s">
        <v>25</v>
      </c>
      <c r="M370" s="14"/>
    </row>
    <row r="371" ht="24" spans="1:13">
      <c r="A371" s="14" t="s">
        <v>1344</v>
      </c>
      <c r="B371" s="6">
        <v>367</v>
      </c>
      <c r="C371" s="14" t="s">
        <v>1341</v>
      </c>
      <c r="D371" s="14" t="s">
        <v>1342</v>
      </c>
      <c r="E371" s="14" t="s">
        <v>1341</v>
      </c>
      <c r="F371" s="14" t="s">
        <v>230</v>
      </c>
      <c r="G371" s="14" t="s">
        <v>1345</v>
      </c>
      <c r="H371" s="14" t="s">
        <v>1289</v>
      </c>
      <c r="I371" s="16" t="s">
        <v>1339</v>
      </c>
      <c r="J371" s="17" t="s">
        <v>852</v>
      </c>
      <c r="K371" s="14" t="s">
        <v>853</v>
      </c>
      <c r="L371" s="14" t="s">
        <v>25</v>
      </c>
      <c r="M371" s="14"/>
    </row>
    <row r="372" ht="24" spans="1:13">
      <c r="A372" s="14" t="s">
        <v>1346</v>
      </c>
      <c r="B372" s="6">
        <v>368</v>
      </c>
      <c r="C372" s="14" t="s">
        <v>1347</v>
      </c>
      <c r="D372" s="14" t="s">
        <v>1348</v>
      </c>
      <c r="E372" s="14" t="s">
        <v>1347</v>
      </c>
      <c r="F372" s="14" t="s">
        <v>124</v>
      </c>
      <c r="G372" s="14" t="s">
        <v>1349</v>
      </c>
      <c r="H372" s="14" t="s">
        <v>1289</v>
      </c>
      <c r="I372" s="16" t="s">
        <v>1339</v>
      </c>
      <c r="J372" s="17" t="s">
        <v>852</v>
      </c>
      <c r="K372" s="14" t="s">
        <v>853</v>
      </c>
      <c r="L372" s="14" t="s">
        <v>25</v>
      </c>
      <c r="M372" s="14"/>
    </row>
    <row r="373" ht="36" spans="1:13">
      <c r="A373" s="14" t="s">
        <v>1350</v>
      </c>
      <c r="B373" s="6">
        <v>369</v>
      </c>
      <c r="C373" s="14" t="s">
        <v>1351</v>
      </c>
      <c r="D373" s="14" t="s">
        <v>1352</v>
      </c>
      <c r="E373" s="14" t="s">
        <v>1351</v>
      </c>
      <c r="F373" s="14" t="s">
        <v>124</v>
      </c>
      <c r="G373" s="14" t="s">
        <v>1353</v>
      </c>
      <c r="H373" s="14" t="s">
        <v>1289</v>
      </c>
      <c r="I373" s="16" t="s">
        <v>1290</v>
      </c>
      <c r="J373" s="17" t="s">
        <v>852</v>
      </c>
      <c r="K373" s="14" t="s">
        <v>853</v>
      </c>
      <c r="L373" s="14" t="s">
        <v>25</v>
      </c>
      <c r="M373" s="14"/>
    </row>
    <row r="374" ht="36" spans="1:13">
      <c r="A374" s="14" t="s">
        <v>1354</v>
      </c>
      <c r="B374" s="6">
        <v>370</v>
      </c>
      <c r="C374" s="14" t="s">
        <v>1351</v>
      </c>
      <c r="D374" s="14" t="s">
        <v>1352</v>
      </c>
      <c r="E374" s="14" t="s">
        <v>1351</v>
      </c>
      <c r="F374" s="14" t="s">
        <v>124</v>
      </c>
      <c r="G374" s="14" t="s">
        <v>1355</v>
      </c>
      <c r="H374" s="14" t="s">
        <v>1289</v>
      </c>
      <c r="I374" s="16" t="s">
        <v>1290</v>
      </c>
      <c r="J374" s="17" t="s">
        <v>852</v>
      </c>
      <c r="K374" s="14" t="s">
        <v>853</v>
      </c>
      <c r="L374" s="14" t="s">
        <v>25</v>
      </c>
      <c r="M374" s="14"/>
    </row>
    <row r="375" ht="24" spans="1:13">
      <c r="A375" s="14" t="s">
        <v>1356</v>
      </c>
      <c r="B375" s="6">
        <v>371</v>
      </c>
      <c r="C375" s="14" t="s">
        <v>1347</v>
      </c>
      <c r="D375" s="14" t="s">
        <v>1348</v>
      </c>
      <c r="E375" s="14" t="s">
        <v>1347</v>
      </c>
      <c r="F375" s="14" t="s">
        <v>124</v>
      </c>
      <c r="G375" s="14" t="s">
        <v>1357</v>
      </c>
      <c r="H375" s="14" t="s">
        <v>1289</v>
      </c>
      <c r="I375" s="16" t="s">
        <v>1339</v>
      </c>
      <c r="J375" s="17" t="s">
        <v>852</v>
      </c>
      <c r="K375" s="14" t="s">
        <v>858</v>
      </c>
      <c r="L375" s="14" t="s">
        <v>25</v>
      </c>
      <c r="M375" s="14"/>
    </row>
    <row r="376" ht="24" spans="1:13">
      <c r="A376" s="14" t="s">
        <v>1358</v>
      </c>
      <c r="B376" s="6">
        <v>372</v>
      </c>
      <c r="C376" s="14" t="s">
        <v>1359</v>
      </c>
      <c r="D376" s="14" t="s">
        <v>1360</v>
      </c>
      <c r="E376" s="14" t="s">
        <v>1359</v>
      </c>
      <c r="F376" s="14" t="s">
        <v>124</v>
      </c>
      <c r="G376" s="14" t="s">
        <v>1357</v>
      </c>
      <c r="H376" s="14" t="s">
        <v>1289</v>
      </c>
      <c r="I376" s="16" t="s">
        <v>1339</v>
      </c>
      <c r="J376" s="17" t="s">
        <v>852</v>
      </c>
      <c r="K376" s="14" t="s">
        <v>858</v>
      </c>
      <c r="L376" s="14" t="s">
        <v>25</v>
      </c>
      <c r="M376" s="14"/>
    </row>
    <row r="377" ht="24" spans="1:13">
      <c r="A377" s="14" t="s">
        <v>1361</v>
      </c>
      <c r="B377" s="6">
        <v>373</v>
      </c>
      <c r="C377" s="14" t="s">
        <v>1362</v>
      </c>
      <c r="D377" s="14" t="s">
        <v>1363</v>
      </c>
      <c r="E377" s="14" t="s">
        <v>1362</v>
      </c>
      <c r="F377" s="14" t="s">
        <v>124</v>
      </c>
      <c r="G377" s="14" t="s">
        <v>1364</v>
      </c>
      <c r="H377" s="14" t="s">
        <v>1289</v>
      </c>
      <c r="I377" s="16" t="s">
        <v>1339</v>
      </c>
      <c r="J377" s="17" t="s">
        <v>852</v>
      </c>
      <c r="K377" s="14" t="s">
        <v>858</v>
      </c>
      <c r="L377" s="14" t="s">
        <v>25</v>
      </c>
      <c r="M377" s="14"/>
    </row>
    <row r="378" ht="24" spans="1:13">
      <c r="A378" s="14" t="s">
        <v>1365</v>
      </c>
      <c r="B378" s="6">
        <v>374</v>
      </c>
      <c r="C378" s="14" t="s">
        <v>1366</v>
      </c>
      <c r="D378" s="14" t="s">
        <v>1367</v>
      </c>
      <c r="E378" s="14" t="s">
        <v>1366</v>
      </c>
      <c r="F378" s="14" t="s">
        <v>124</v>
      </c>
      <c r="G378" s="14" t="s">
        <v>1357</v>
      </c>
      <c r="H378" s="14" t="s">
        <v>1289</v>
      </c>
      <c r="I378" s="16" t="s">
        <v>1290</v>
      </c>
      <c r="J378" s="17" t="s">
        <v>852</v>
      </c>
      <c r="K378" s="14" t="s">
        <v>858</v>
      </c>
      <c r="L378" s="14" t="s">
        <v>25</v>
      </c>
      <c r="M378" s="14"/>
    </row>
    <row r="379" ht="24" spans="1:13">
      <c r="A379" s="14" t="s">
        <v>1368</v>
      </c>
      <c r="B379" s="6">
        <v>375</v>
      </c>
      <c r="C379" s="14" t="s">
        <v>1327</v>
      </c>
      <c r="D379" s="14" t="s">
        <v>1328</v>
      </c>
      <c r="E379" s="14" t="s">
        <v>1327</v>
      </c>
      <c r="F379" s="14" t="s">
        <v>230</v>
      </c>
      <c r="G379" s="14" t="s">
        <v>1369</v>
      </c>
      <c r="H379" s="14" t="s">
        <v>1289</v>
      </c>
      <c r="I379" s="16" t="s">
        <v>1290</v>
      </c>
      <c r="J379" s="17" t="s">
        <v>852</v>
      </c>
      <c r="K379" s="14" t="s">
        <v>1148</v>
      </c>
      <c r="L379" s="14" t="s">
        <v>25</v>
      </c>
      <c r="M379" s="14"/>
    </row>
    <row r="380" ht="24" spans="1:13">
      <c r="A380" s="14" t="s">
        <v>1370</v>
      </c>
      <c r="B380" s="6">
        <v>376</v>
      </c>
      <c r="C380" s="14" t="s">
        <v>1362</v>
      </c>
      <c r="D380" s="14" t="s">
        <v>1363</v>
      </c>
      <c r="E380" s="14" t="s">
        <v>1362</v>
      </c>
      <c r="F380" s="14" t="s">
        <v>124</v>
      </c>
      <c r="G380" s="14" t="s">
        <v>1371</v>
      </c>
      <c r="H380" s="14" t="s">
        <v>1289</v>
      </c>
      <c r="I380" s="16" t="s">
        <v>1339</v>
      </c>
      <c r="J380" s="17" t="s">
        <v>852</v>
      </c>
      <c r="K380" s="14" t="s">
        <v>1148</v>
      </c>
      <c r="L380" s="14" t="s">
        <v>25</v>
      </c>
      <c r="M380" s="14"/>
    </row>
    <row r="381" ht="24" spans="1:13">
      <c r="A381" s="14" t="s">
        <v>1372</v>
      </c>
      <c r="B381" s="6">
        <v>377</v>
      </c>
      <c r="C381" s="14" t="s">
        <v>1366</v>
      </c>
      <c r="D381" s="14" t="s">
        <v>1367</v>
      </c>
      <c r="E381" s="14" t="s">
        <v>1366</v>
      </c>
      <c r="F381" s="14" t="s">
        <v>124</v>
      </c>
      <c r="G381" s="14" t="s">
        <v>1373</v>
      </c>
      <c r="H381" s="14" t="s">
        <v>1289</v>
      </c>
      <c r="I381" s="16" t="s">
        <v>1290</v>
      </c>
      <c r="J381" s="17" t="s">
        <v>852</v>
      </c>
      <c r="K381" s="14" t="s">
        <v>1148</v>
      </c>
      <c r="L381" s="14" t="s">
        <v>25</v>
      </c>
      <c r="M381" s="14"/>
    </row>
    <row r="382" ht="24" spans="1:13">
      <c r="A382" s="14" t="s">
        <v>1374</v>
      </c>
      <c r="B382" s="6">
        <v>378</v>
      </c>
      <c r="C382" s="14" t="s">
        <v>1375</v>
      </c>
      <c r="D382" s="14" t="s">
        <v>1376</v>
      </c>
      <c r="E382" s="14" t="s">
        <v>1375</v>
      </c>
      <c r="F382" s="14" t="s">
        <v>261</v>
      </c>
      <c r="G382" s="14" t="s">
        <v>1377</v>
      </c>
      <c r="H382" s="14" t="s">
        <v>1289</v>
      </c>
      <c r="I382" s="16" t="s">
        <v>1290</v>
      </c>
      <c r="J382" s="17" t="s">
        <v>1378</v>
      </c>
      <c r="K382" s="14" t="s">
        <v>1379</v>
      </c>
      <c r="L382" s="14" t="s">
        <v>25</v>
      </c>
      <c r="M382" s="14"/>
    </row>
    <row r="383" ht="24" spans="1:13">
      <c r="A383" s="14" t="s">
        <v>1380</v>
      </c>
      <c r="B383" s="6">
        <v>379</v>
      </c>
      <c r="C383" s="14" t="s">
        <v>1381</v>
      </c>
      <c r="D383" s="14" t="s">
        <v>1382</v>
      </c>
      <c r="E383" s="14" t="s">
        <v>1381</v>
      </c>
      <c r="F383" s="14" t="s">
        <v>786</v>
      </c>
      <c r="G383" s="14" t="s">
        <v>1288</v>
      </c>
      <c r="H383" s="14" t="s">
        <v>1289</v>
      </c>
      <c r="I383" s="16" t="s">
        <v>1383</v>
      </c>
      <c r="J383" s="14" t="s">
        <v>843</v>
      </c>
      <c r="K383" s="17" t="s">
        <v>844</v>
      </c>
      <c r="L383" s="14" t="s">
        <v>25</v>
      </c>
      <c r="M383" s="14"/>
    </row>
    <row r="384" ht="24" spans="1:13">
      <c r="A384" s="14" t="s">
        <v>1384</v>
      </c>
      <c r="B384" s="6">
        <v>380</v>
      </c>
      <c r="C384" s="14" t="s">
        <v>1381</v>
      </c>
      <c r="D384" s="14" t="s">
        <v>1382</v>
      </c>
      <c r="E384" s="14" t="s">
        <v>1381</v>
      </c>
      <c r="F384" s="14" t="s">
        <v>786</v>
      </c>
      <c r="G384" s="14" t="s">
        <v>1385</v>
      </c>
      <c r="H384" s="14" t="s">
        <v>1289</v>
      </c>
      <c r="I384" s="16" t="s">
        <v>1383</v>
      </c>
      <c r="J384" s="14" t="s">
        <v>843</v>
      </c>
      <c r="K384" s="17" t="s">
        <v>844</v>
      </c>
      <c r="L384" s="14" t="s">
        <v>25</v>
      </c>
      <c r="M384" s="14"/>
    </row>
    <row r="385" ht="24" spans="1:13">
      <c r="A385" s="14" t="s">
        <v>1386</v>
      </c>
      <c r="B385" s="6">
        <v>381</v>
      </c>
      <c r="C385" s="14" t="s">
        <v>1387</v>
      </c>
      <c r="D385" s="14" t="s">
        <v>1388</v>
      </c>
      <c r="E385" s="14" t="s">
        <v>1387</v>
      </c>
      <c r="F385" s="14" t="s">
        <v>124</v>
      </c>
      <c r="G385" s="14" t="s">
        <v>1389</v>
      </c>
      <c r="H385" s="14" t="s">
        <v>1289</v>
      </c>
      <c r="I385" s="16" t="s">
        <v>1383</v>
      </c>
      <c r="J385" s="14" t="s">
        <v>843</v>
      </c>
      <c r="K385" s="17" t="s">
        <v>844</v>
      </c>
      <c r="L385" s="14" t="s">
        <v>25</v>
      </c>
      <c r="M385" s="14"/>
    </row>
    <row r="386" ht="24" spans="1:13">
      <c r="A386" s="14" t="s">
        <v>1390</v>
      </c>
      <c r="B386" s="6">
        <v>382</v>
      </c>
      <c r="C386" s="14" t="s">
        <v>1387</v>
      </c>
      <c r="D386" s="14" t="s">
        <v>1388</v>
      </c>
      <c r="E386" s="14" t="s">
        <v>1387</v>
      </c>
      <c r="F386" s="14" t="s">
        <v>124</v>
      </c>
      <c r="G386" s="14" t="s">
        <v>1391</v>
      </c>
      <c r="H386" s="14" t="s">
        <v>1289</v>
      </c>
      <c r="I386" s="16" t="s">
        <v>1383</v>
      </c>
      <c r="J386" s="14" t="s">
        <v>843</v>
      </c>
      <c r="K386" s="17" t="s">
        <v>844</v>
      </c>
      <c r="L386" s="14" t="s">
        <v>25</v>
      </c>
      <c r="M386" s="14"/>
    </row>
    <row r="387" ht="24" spans="1:13">
      <c r="A387" s="14" t="s">
        <v>1392</v>
      </c>
      <c r="B387" s="6">
        <v>383</v>
      </c>
      <c r="C387" s="14" t="s">
        <v>1393</v>
      </c>
      <c r="D387" s="14" t="s">
        <v>1394</v>
      </c>
      <c r="E387" s="14" t="s">
        <v>1393</v>
      </c>
      <c r="F387" s="14" t="s">
        <v>124</v>
      </c>
      <c r="G387" s="14" t="s">
        <v>1288</v>
      </c>
      <c r="H387" s="14" t="s">
        <v>1289</v>
      </c>
      <c r="I387" s="16" t="s">
        <v>1383</v>
      </c>
      <c r="J387" s="14" t="s">
        <v>843</v>
      </c>
      <c r="K387" s="17" t="s">
        <v>844</v>
      </c>
      <c r="L387" s="14" t="s">
        <v>25</v>
      </c>
      <c r="M387" s="14"/>
    </row>
    <row r="388" ht="24" spans="1:13">
      <c r="A388" s="14" t="s">
        <v>1395</v>
      </c>
      <c r="B388" s="6">
        <v>384</v>
      </c>
      <c r="C388" s="14" t="s">
        <v>1393</v>
      </c>
      <c r="D388" s="14" t="s">
        <v>1394</v>
      </c>
      <c r="E388" s="14" t="s">
        <v>1393</v>
      </c>
      <c r="F388" s="14" t="s">
        <v>124</v>
      </c>
      <c r="G388" s="14" t="s">
        <v>1396</v>
      </c>
      <c r="H388" s="14" t="s">
        <v>1289</v>
      </c>
      <c r="I388" s="16" t="s">
        <v>1383</v>
      </c>
      <c r="J388" s="14" t="s">
        <v>843</v>
      </c>
      <c r="K388" s="17" t="s">
        <v>844</v>
      </c>
      <c r="L388" s="14" t="s">
        <v>25</v>
      </c>
      <c r="M388" s="14"/>
    </row>
    <row r="389" ht="24" spans="1:13">
      <c r="A389" s="14" t="s">
        <v>1397</v>
      </c>
      <c r="B389" s="6">
        <v>385</v>
      </c>
      <c r="C389" s="14" t="s">
        <v>1398</v>
      </c>
      <c r="D389" s="14" t="s">
        <v>1399</v>
      </c>
      <c r="E389" s="14" t="s">
        <v>1398</v>
      </c>
      <c r="F389" s="14" t="s">
        <v>124</v>
      </c>
      <c r="G389" s="14" t="s">
        <v>1288</v>
      </c>
      <c r="H389" s="14" t="s">
        <v>1289</v>
      </c>
      <c r="I389" s="16" t="s">
        <v>1383</v>
      </c>
      <c r="J389" s="14" t="s">
        <v>843</v>
      </c>
      <c r="K389" s="17" t="s">
        <v>844</v>
      </c>
      <c r="L389" s="14" t="s">
        <v>25</v>
      </c>
      <c r="M389" s="14"/>
    </row>
    <row r="390" ht="36" spans="1:13">
      <c r="A390" s="14" t="s">
        <v>1400</v>
      </c>
      <c r="B390" s="6">
        <v>386</v>
      </c>
      <c r="C390" s="14" t="s">
        <v>1401</v>
      </c>
      <c r="D390" s="14" t="s">
        <v>1402</v>
      </c>
      <c r="E390" s="14" t="s">
        <v>1401</v>
      </c>
      <c r="F390" s="14" t="s">
        <v>124</v>
      </c>
      <c r="G390" s="14" t="s">
        <v>1288</v>
      </c>
      <c r="H390" s="14" t="s">
        <v>1289</v>
      </c>
      <c r="I390" s="16" t="s">
        <v>1383</v>
      </c>
      <c r="J390" s="14" t="s">
        <v>843</v>
      </c>
      <c r="K390" s="17" t="s">
        <v>844</v>
      </c>
      <c r="L390" s="14" t="s">
        <v>25</v>
      </c>
      <c r="M390" s="14"/>
    </row>
    <row r="391" ht="36" spans="1:13">
      <c r="A391" s="14" t="s">
        <v>1403</v>
      </c>
      <c r="B391" s="6">
        <v>387</v>
      </c>
      <c r="C391" s="14" t="s">
        <v>1401</v>
      </c>
      <c r="D391" s="14" t="s">
        <v>1402</v>
      </c>
      <c r="E391" s="14" t="s">
        <v>1401</v>
      </c>
      <c r="F391" s="14" t="s">
        <v>124</v>
      </c>
      <c r="G391" s="14" t="s">
        <v>1404</v>
      </c>
      <c r="H391" s="14" t="s">
        <v>1289</v>
      </c>
      <c r="I391" s="16" t="s">
        <v>1383</v>
      </c>
      <c r="J391" s="14" t="s">
        <v>843</v>
      </c>
      <c r="K391" s="17" t="s">
        <v>844</v>
      </c>
      <c r="L391" s="14" t="s">
        <v>25</v>
      </c>
      <c r="M391" s="14"/>
    </row>
    <row r="392" ht="24" spans="1:13">
      <c r="A392" s="14" t="s">
        <v>1405</v>
      </c>
      <c r="B392" s="6">
        <v>388</v>
      </c>
      <c r="C392" s="14" t="s">
        <v>1406</v>
      </c>
      <c r="D392" s="14" t="s">
        <v>1407</v>
      </c>
      <c r="E392" s="14" t="s">
        <v>1406</v>
      </c>
      <c r="F392" s="14" t="s">
        <v>124</v>
      </c>
      <c r="G392" s="14" t="s">
        <v>1288</v>
      </c>
      <c r="H392" s="14" t="s">
        <v>1289</v>
      </c>
      <c r="I392" s="16" t="s">
        <v>1383</v>
      </c>
      <c r="J392" s="14" t="s">
        <v>843</v>
      </c>
      <c r="K392" s="17" t="s">
        <v>844</v>
      </c>
      <c r="L392" s="14" t="s">
        <v>25</v>
      </c>
      <c r="M392" s="14"/>
    </row>
    <row r="393" ht="24" spans="1:13">
      <c r="A393" s="14" t="s">
        <v>1408</v>
      </c>
      <c r="B393" s="6">
        <v>389</v>
      </c>
      <c r="C393" s="14" t="s">
        <v>1409</v>
      </c>
      <c r="D393" s="14" t="s">
        <v>1410</v>
      </c>
      <c r="E393" s="14" t="s">
        <v>1409</v>
      </c>
      <c r="F393" s="14" t="s">
        <v>786</v>
      </c>
      <c r="G393" s="14" t="s">
        <v>1355</v>
      </c>
      <c r="H393" s="14" t="s">
        <v>1289</v>
      </c>
      <c r="I393" s="16" t="s">
        <v>1411</v>
      </c>
      <c r="J393" s="17" t="s">
        <v>852</v>
      </c>
      <c r="K393" s="14" t="s">
        <v>853</v>
      </c>
      <c r="L393" s="14" t="s">
        <v>25</v>
      </c>
      <c r="M393" s="14"/>
    </row>
    <row r="394" ht="24" spans="1:13">
      <c r="A394" s="14" t="s">
        <v>1412</v>
      </c>
      <c r="B394" s="6">
        <v>390</v>
      </c>
      <c r="C394" s="14" t="s">
        <v>1409</v>
      </c>
      <c r="D394" s="14" t="s">
        <v>1410</v>
      </c>
      <c r="E394" s="14" t="s">
        <v>1409</v>
      </c>
      <c r="F394" s="14" t="s">
        <v>786</v>
      </c>
      <c r="G394" s="14" t="s">
        <v>1413</v>
      </c>
      <c r="H394" s="14" t="s">
        <v>1289</v>
      </c>
      <c r="I394" s="16" t="s">
        <v>1411</v>
      </c>
      <c r="J394" s="17" t="s">
        <v>852</v>
      </c>
      <c r="K394" s="14" t="s">
        <v>853</v>
      </c>
      <c r="L394" s="14" t="s">
        <v>25</v>
      </c>
      <c r="M394" s="14"/>
    </row>
    <row r="395" ht="24" spans="1:13">
      <c r="A395" s="14" t="s">
        <v>1414</v>
      </c>
      <c r="B395" s="6">
        <v>391</v>
      </c>
      <c r="C395" s="14" t="s">
        <v>1409</v>
      </c>
      <c r="D395" s="14" t="s">
        <v>1410</v>
      </c>
      <c r="E395" s="14" t="s">
        <v>1409</v>
      </c>
      <c r="F395" s="14" t="s">
        <v>786</v>
      </c>
      <c r="G395" s="14" t="s">
        <v>1415</v>
      </c>
      <c r="H395" s="14" t="s">
        <v>1289</v>
      </c>
      <c r="I395" s="16" t="s">
        <v>1411</v>
      </c>
      <c r="J395" s="17" t="s">
        <v>852</v>
      </c>
      <c r="K395" s="14" t="s">
        <v>853</v>
      </c>
      <c r="L395" s="14" t="s">
        <v>25</v>
      </c>
      <c r="M395" s="14"/>
    </row>
    <row r="396" ht="36" spans="1:13">
      <c r="A396" s="14" t="s">
        <v>1416</v>
      </c>
      <c r="B396" s="6">
        <v>392</v>
      </c>
      <c r="C396" s="14" t="s">
        <v>1417</v>
      </c>
      <c r="D396" s="14" t="s">
        <v>1418</v>
      </c>
      <c r="E396" s="14" t="s">
        <v>1417</v>
      </c>
      <c r="F396" s="14" t="s">
        <v>230</v>
      </c>
      <c r="G396" s="14" t="s">
        <v>1355</v>
      </c>
      <c r="H396" s="14" t="s">
        <v>1289</v>
      </c>
      <c r="I396" s="16" t="s">
        <v>1411</v>
      </c>
      <c r="J396" s="17" t="s">
        <v>852</v>
      </c>
      <c r="K396" s="14" t="s">
        <v>853</v>
      </c>
      <c r="L396" s="14" t="s">
        <v>25</v>
      </c>
      <c r="M396" s="14"/>
    </row>
    <row r="397" ht="24" spans="1:13">
      <c r="A397" s="14" t="s">
        <v>1419</v>
      </c>
      <c r="B397" s="6">
        <v>393</v>
      </c>
      <c r="C397" s="14" t="s">
        <v>1420</v>
      </c>
      <c r="D397" s="14" t="s">
        <v>1421</v>
      </c>
      <c r="E397" s="14" t="s">
        <v>1420</v>
      </c>
      <c r="F397" s="14" t="s">
        <v>230</v>
      </c>
      <c r="G397" s="14" t="s">
        <v>1422</v>
      </c>
      <c r="H397" s="14" t="s">
        <v>1289</v>
      </c>
      <c r="I397" s="16" t="s">
        <v>1411</v>
      </c>
      <c r="J397" s="17" t="s">
        <v>852</v>
      </c>
      <c r="K397" s="14" t="s">
        <v>853</v>
      </c>
      <c r="L397" s="14" t="s">
        <v>25</v>
      </c>
      <c r="M397" s="14"/>
    </row>
    <row r="398" ht="24" spans="1:13">
      <c r="A398" s="14" t="s">
        <v>1423</v>
      </c>
      <c r="B398" s="6">
        <v>394</v>
      </c>
      <c r="C398" s="14" t="s">
        <v>1420</v>
      </c>
      <c r="D398" s="14" t="s">
        <v>1421</v>
      </c>
      <c r="E398" s="14" t="s">
        <v>1420</v>
      </c>
      <c r="F398" s="14" t="s">
        <v>230</v>
      </c>
      <c r="G398" s="14" t="s">
        <v>1355</v>
      </c>
      <c r="H398" s="14" t="s">
        <v>1289</v>
      </c>
      <c r="I398" s="16" t="s">
        <v>1411</v>
      </c>
      <c r="J398" s="17" t="s">
        <v>852</v>
      </c>
      <c r="K398" s="14" t="s">
        <v>853</v>
      </c>
      <c r="L398" s="14" t="s">
        <v>25</v>
      </c>
      <c r="M398" s="14"/>
    </row>
    <row r="399" ht="24" spans="1:13">
      <c r="A399" s="14" t="s">
        <v>1424</v>
      </c>
      <c r="B399" s="6">
        <v>395</v>
      </c>
      <c r="C399" s="14" t="s">
        <v>1420</v>
      </c>
      <c r="D399" s="14" t="s">
        <v>1421</v>
      </c>
      <c r="E399" s="14" t="s">
        <v>1420</v>
      </c>
      <c r="F399" s="14" t="s">
        <v>230</v>
      </c>
      <c r="G399" s="14" t="s">
        <v>1425</v>
      </c>
      <c r="H399" s="14" t="s">
        <v>1289</v>
      </c>
      <c r="I399" s="16" t="s">
        <v>1411</v>
      </c>
      <c r="J399" s="17" t="s">
        <v>852</v>
      </c>
      <c r="K399" s="14" t="s">
        <v>853</v>
      </c>
      <c r="L399" s="14" t="s">
        <v>25</v>
      </c>
      <c r="M399" s="14"/>
    </row>
    <row r="400" ht="24" spans="1:13">
      <c r="A400" s="14" t="s">
        <v>1426</v>
      </c>
      <c r="B400" s="6">
        <v>396</v>
      </c>
      <c r="C400" s="14" t="s">
        <v>1427</v>
      </c>
      <c r="D400" s="14" t="s">
        <v>1428</v>
      </c>
      <c r="E400" s="14" t="s">
        <v>1427</v>
      </c>
      <c r="F400" s="14" t="s">
        <v>19</v>
      </c>
      <c r="G400" s="14" t="s">
        <v>1429</v>
      </c>
      <c r="H400" s="14" t="s">
        <v>1289</v>
      </c>
      <c r="I400" s="16" t="s">
        <v>1411</v>
      </c>
      <c r="J400" s="17" t="s">
        <v>852</v>
      </c>
      <c r="K400" s="14" t="s">
        <v>853</v>
      </c>
      <c r="L400" s="14" t="s">
        <v>25</v>
      </c>
      <c r="M400" s="14"/>
    </row>
    <row r="401" ht="24" spans="1:13">
      <c r="A401" s="14" t="s">
        <v>1430</v>
      </c>
      <c r="B401" s="6">
        <v>397</v>
      </c>
      <c r="C401" s="14" t="s">
        <v>1431</v>
      </c>
      <c r="D401" s="14" t="s">
        <v>1432</v>
      </c>
      <c r="E401" s="14" t="s">
        <v>1431</v>
      </c>
      <c r="F401" s="14" t="s">
        <v>19</v>
      </c>
      <c r="G401" s="14" t="s">
        <v>1429</v>
      </c>
      <c r="H401" s="14" t="s">
        <v>1289</v>
      </c>
      <c r="I401" s="16" t="s">
        <v>1411</v>
      </c>
      <c r="J401" s="17" t="s">
        <v>852</v>
      </c>
      <c r="K401" s="14" t="s">
        <v>853</v>
      </c>
      <c r="L401" s="14" t="s">
        <v>25</v>
      </c>
      <c r="M401" s="14"/>
    </row>
    <row r="402" ht="24" spans="1:13">
      <c r="A402" s="14" t="s">
        <v>1433</v>
      </c>
      <c r="B402" s="6">
        <v>398</v>
      </c>
      <c r="C402" s="14" t="s">
        <v>1434</v>
      </c>
      <c r="D402" s="14" t="s">
        <v>1435</v>
      </c>
      <c r="E402" s="14" t="s">
        <v>1434</v>
      </c>
      <c r="F402" s="14" t="s">
        <v>19</v>
      </c>
      <c r="G402" s="14" t="s">
        <v>1349</v>
      </c>
      <c r="H402" s="14" t="s">
        <v>1289</v>
      </c>
      <c r="I402" s="16" t="s">
        <v>1411</v>
      </c>
      <c r="J402" s="17" t="s">
        <v>852</v>
      </c>
      <c r="K402" s="14" t="s">
        <v>853</v>
      </c>
      <c r="L402" s="14" t="s">
        <v>25</v>
      </c>
      <c r="M402" s="14"/>
    </row>
    <row r="403" ht="24" spans="1:13">
      <c r="A403" s="14" t="s">
        <v>1436</v>
      </c>
      <c r="B403" s="6">
        <v>399</v>
      </c>
      <c r="C403" s="14" t="s">
        <v>1427</v>
      </c>
      <c r="D403" s="14" t="s">
        <v>1428</v>
      </c>
      <c r="E403" s="14" t="s">
        <v>1427</v>
      </c>
      <c r="F403" s="14" t="s">
        <v>19</v>
      </c>
      <c r="G403" s="14" t="s">
        <v>1357</v>
      </c>
      <c r="H403" s="14" t="s">
        <v>1289</v>
      </c>
      <c r="I403" s="16" t="s">
        <v>1411</v>
      </c>
      <c r="J403" s="17" t="s">
        <v>852</v>
      </c>
      <c r="K403" s="14" t="s">
        <v>858</v>
      </c>
      <c r="L403" s="14" t="s">
        <v>25</v>
      </c>
      <c r="M403" s="14"/>
    </row>
    <row r="404" ht="24" spans="1:13">
      <c r="A404" s="14" t="s">
        <v>1437</v>
      </c>
      <c r="B404" s="6">
        <v>400</v>
      </c>
      <c r="C404" s="14" t="s">
        <v>1431</v>
      </c>
      <c r="D404" s="14" t="s">
        <v>1432</v>
      </c>
      <c r="E404" s="14" t="s">
        <v>1431</v>
      </c>
      <c r="F404" s="14" t="s">
        <v>19</v>
      </c>
      <c r="G404" s="14" t="s">
        <v>1357</v>
      </c>
      <c r="H404" s="14" t="s">
        <v>1289</v>
      </c>
      <c r="I404" s="16" t="s">
        <v>1411</v>
      </c>
      <c r="J404" s="17" t="s">
        <v>852</v>
      </c>
      <c r="K404" s="14" t="s">
        <v>858</v>
      </c>
      <c r="L404" s="14" t="s">
        <v>25</v>
      </c>
      <c r="M404" s="14"/>
    </row>
    <row r="405" ht="36" spans="1:13">
      <c r="A405" s="14" t="s">
        <v>1438</v>
      </c>
      <c r="B405" s="6">
        <v>401</v>
      </c>
      <c r="C405" s="14" t="s">
        <v>1439</v>
      </c>
      <c r="D405" s="14" t="s">
        <v>1440</v>
      </c>
      <c r="E405" s="14" t="s">
        <v>1439</v>
      </c>
      <c r="F405" s="14" t="s">
        <v>19</v>
      </c>
      <c r="G405" s="14" t="s">
        <v>1441</v>
      </c>
      <c r="H405" s="14" t="s">
        <v>1289</v>
      </c>
      <c r="I405" s="16" t="s">
        <v>1411</v>
      </c>
      <c r="J405" s="17" t="s">
        <v>852</v>
      </c>
      <c r="K405" s="14" t="s">
        <v>858</v>
      </c>
      <c r="L405" s="14" t="s">
        <v>25</v>
      </c>
      <c r="M405" s="14"/>
    </row>
    <row r="406" ht="24" spans="1:13">
      <c r="A406" s="14" t="s">
        <v>1442</v>
      </c>
      <c r="B406" s="6">
        <v>402</v>
      </c>
      <c r="C406" s="14" t="s">
        <v>1443</v>
      </c>
      <c r="D406" s="14" t="s">
        <v>1444</v>
      </c>
      <c r="E406" s="14" t="s">
        <v>1443</v>
      </c>
      <c r="F406" s="14" t="s">
        <v>786</v>
      </c>
      <c r="G406" s="14" t="s">
        <v>1445</v>
      </c>
      <c r="H406" s="14" t="s">
        <v>1289</v>
      </c>
      <c r="I406" s="16" t="s">
        <v>1446</v>
      </c>
      <c r="J406" s="17" t="s">
        <v>868</v>
      </c>
      <c r="K406" s="14" t="s">
        <v>869</v>
      </c>
      <c r="L406" s="14" t="s">
        <v>25</v>
      </c>
      <c r="M406" s="14"/>
    </row>
    <row r="407" ht="24" spans="1:13">
      <c r="A407" s="14" t="s">
        <v>1447</v>
      </c>
      <c r="B407" s="6">
        <v>403</v>
      </c>
      <c r="C407" s="14" t="s">
        <v>1448</v>
      </c>
      <c r="D407" s="14" t="s">
        <v>1448</v>
      </c>
      <c r="E407" s="14" t="s">
        <v>1449</v>
      </c>
      <c r="F407" s="14" t="s">
        <v>124</v>
      </c>
      <c r="G407" s="14" t="s">
        <v>1450</v>
      </c>
      <c r="H407" s="14" t="s">
        <v>1289</v>
      </c>
      <c r="I407" s="16" t="s">
        <v>1451</v>
      </c>
      <c r="J407" s="17" t="s">
        <v>868</v>
      </c>
      <c r="K407" s="14" t="s">
        <v>869</v>
      </c>
      <c r="L407" s="14" t="s">
        <v>25</v>
      </c>
      <c r="M407" s="14"/>
    </row>
    <row r="408" ht="24" spans="1:13">
      <c r="A408" s="14" t="s">
        <v>1452</v>
      </c>
      <c r="B408" s="6">
        <v>404</v>
      </c>
      <c r="C408" s="14" t="s">
        <v>1453</v>
      </c>
      <c r="D408" s="14" t="s">
        <v>1454</v>
      </c>
      <c r="E408" s="14" t="s">
        <v>1453</v>
      </c>
      <c r="F408" s="14" t="s">
        <v>786</v>
      </c>
      <c r="G408" s="14" t="s">
        <v>1455</v>
      </c>
      <c r="H408" s="14" t="s">
        <v>1289</v>
      </c>
      <c r="I408" s="16" t="s">
        <v>1456</v>
      </c>
      <c r="J408" s="14" t="s">
        <v>843</v>
      </c>
      <c r="K408" s="17" t="s">
        <v>844</v>
      </c>
      <c r="L408" s="14" t="s">
        <v>25</v>
      </c>
      <c r="M408" s="14"/>
    </row>
    <row r="409" ht="24" spans="1:13">
      <c r="A409" s="14" t="s">
        <v>1457</v>
      </c>
      <c r="B409" s="6">
        <v>405</v>
      </c>
      <c r="C409" s="14" t="s">
        <v>1453</v>
      </c>
      <c r="D409" s="14" t="s">
        <v>1454</v>
      </c>
      <c r="E409" s="14" t="s">
        <v>1453</v>
      </c>
      <c r="F409" s="14" t="s">
        <v>786</v>
      </c>
      <c r="G409" s="14" t="s">
        <v>1288</v>
      </c>
      <c r="H409" s="14" t="s">
        <v>1289</v>
      </c>
      <c r="I409" s="16" t="s">
        <v>1456</v>
      </c>
      <c r="J409" s="14" t="s">
        <v>843</v>
      </c>
      <c r="K409" s="17" t="s">
        <v>844</v>
      </c>
      <c r="L409" s="14" t="s">
        <v>25</v>
      </c>
      <c r="M409" s="14"/>
    </row>
    <row r="410" ht="24" spans="1:13">
      <c r="A410" s="14" t="s">
        <v>1458</v>
      </c>
      <c r="B410" s="6">
        <v>406</v>
      </c>
      <c r="C410" s="14" t="s">
        <v>1453</v>
      </c>
      <c r="D410" s="14" t="s">
        <v>1454</v>
      </c>
      <c r="E410" s="14" t="s">
        <v>1453</v>
      </c>
      <c r="F410" s="14" t="s">
        <v>786</v>
      </c>
      <c r="G410" s="14" t="s">
        <v>1385</v>
      </c>
      <c r="H410" s="14" t="s">
        <v>1289</v>
      </c>
      <c r="I410" s="16" t="s">
        <v>1456</v>
      </c>
      <c r="J410" s="14" t="s">
        <v>843</v>
      </c>
      <c r="K410" s="17" t="s">
        <v>844</v>
      </c>
      <c r="L410" s="14" t="s">
        <v>25</v>
      </c>
      <c r="M410" s="14"/>
    </row>
    <row r="411" ht="24" spans="1:13">
      <c r="A411" s="14" t="s">
        <v>1459</v>
      </c>
      <c r="B411" s="6">
        <v>407</v>
      </c>
      <c r="C411" s="14" t="s">
        <v>1460</v>
      </c>
      <c r="D411" s="14" t="s">
        <v>1461</v>
      </c>
      <c r="E411" s="14" t="s">
        <v>1460</v>
      </c>
      <c r="F411" s="14" t="s">
        <v>19</v>
      </c>
      <c r="G411" s="14" t="s">
        <v>1288</v>
      </c>
      <c r="H411" s="14" t="s">
        <v>1289</v>
      </c>
      <c r="I411" s="16" t="s">
        <v>1462</v>
      </c>
      <c r="J411" s="14" t="s">
        <v>843</v>
      </c>
      <c r="K411" s="17" t="s">
        <v>844</v>
      </c>
      <c r="L411" s="14" t="s">
        <v>25</v>
      </c>
      <c r="M411" s="14"/>
    </row>
    <row r="412" ht="24" spans="1:13">
      <c r="A412" s="14" t="s">
        <v>1463</v>
      </c>
      <c r="B412" s="6">
        <v>408</v>
      </c>
      <c r="C412" s="14" t="s">
        <v>1460</v>
      </c>
      <c r="D412" s="14" t="s">
        <v>1461</v>
      </c>
      <c r="E412" s="14" t="s">
        <v>1460</v>
      </c>
      <c r="F412" s="14" t="s">
        <v>19</v>
      </c>
      <c r="G412" s="14" t="s">
        <v>1396</v>
      </c>
      <c r="H412" s="14" t="s">
        <v>1289</v>
      </c>
      <c r="I412" s="16" t="s">
        <v>1462</v>
      </c>
      <c r="J412" s="14" t="s">
        <v>843</v>
      </c>
      <c r="K412" s="17" t="s">
        <v>844</v>
      </c>
      <c r="L412" s="14" t="s">
        <v>25</v>
      </c>
      <c r="M412" s="14"/>
    </row>
    <row r="413" ht="36" spans="1:13">
      <c r="A413" s="14" t="s">
        <v>1464</v>
      </c>
      <c r="B413" s="6">
        <v>409</v>
      </c>
      <c r="C413" s="14" t="s">
        <v>1465</v>
      </c>
      <c r="D413" s="14" t="s">
        <v>1466</v>
      </c>
      <c r="E413" s="14" t="s">
        <v>1465</v>
      </c>
      <c r="F413" s="14" t="s">
        <v>19</v>
      </c>
      <c r="G413" s="14" t="s">
        <v>1467</v>
      </c>
      <c r="H413" s="14" t="s">
        <v>1289</v>
      </c>
      <c r="I413" s="16" t="s">
        <v>1411</v>
      </c>
      <c r="J413" s="14" t="s">
        <v>843</v>
      </c>
      <c r="K413" s="17" t="s">
        <v>844</v>
      </c>
      <c r="L413" s="14" t="s">
        <v>25</v>
      </c>
      <c r="M413" s="14"/>
    </row>
    <row r="414" ht="36" spans="1:13">
      <c r="A414" s="14" t="s">
        <v>1468</v>
      </c>
      <c r="B414" s="6">
        <v>410</v>
      </c>
      <c r="C414" s="14" t="s">
        <v>1465</v>
      </c>
      <c r="D414" s="14" t="s">
        <v>1466</v>
      </c>
      <c r="E414" s="14" t="s">
        <v>1465</v>
      </c>
      <c r="F414" s="14" t="s">
        <v>19</v>
      </c>
      <c r="G414" s="14" t="s">
        <v>1469</v>
      </c>
      <c r="H414" s="14" t="s">
        <v>1289</v>
      </c>
      <c r="I414" s="16" t="s">
        <v>1462</v>
      </c>
      <c r="J414" s="14" t="s">
        <v>843</v>
      </c>
      <c r="K414" s="17" t="s">
        <v>844</v>
      </c>
      <c r="L414" s="14" t="s">
        <v>25</v>
      </c>
      <c r="M414" s="14"/>
    </row>
    <row r="415" ht="24" spans="1:13">
      <c r="A415" s="14" t="s">
        <v>1470</v>
      </c>
      <c r="B415" s="6">
        <v>411</v>
      </c>
      <c r="C415" s="14" t="s">
        <v>1471</v>
      </c>
      <c r="D415" s="14" t="s">
        <v>1472</v>
      </c>
      <c r="E415" s="14" t="s">
        <v>1471</v>
      </c>
      <c r="F415" s="14" t="s">
        <v>19</v>
      </c>
      <c r="G415" s="14" t="s">
        <v>1473</v>
      </c>
      <c r="H415" s="14" t="s">
        <v>1289</v>
      </c>
      <c r="I415" s="16" t="s">
        <v>1456</v>
      </c>
      <c r="J415" s="14" t="s">
        <v>843</v>
      </c>
      <c r="K415" s="17" t="s">
        <v>844</v>
      </c>
      <c r="L415" s="14" t="s">
        <v>25</v>
      </c>
      <c r="M415" s="14"/>
    </row>
    <row r="416" ht="36" spans="1:13">
      <c r="A416" s="14" t="s">
        <v>1474</v>
      </c>
      <c r="B416" s="6">
        <v>412</v>
      </c>
      <c r="C416" s="14" t="s">
        <v>1475</v>
      </c>
      <c r="D416" s="14" t="s">
        <v>1476</v>
      </c>
      <c r="E416" s="14" t="s">
        <v>1475</v>
      </c>
      <c r="F416" s="14" t="s">
        <v>19</v>
      </c>
      <c r="G416" s="14" t="s">
        <v>1404</v>
      </c>
      <c r="H416" s="14" t="s">
        <v>1289</v>
      </c>
      <c r="I416" s="16" t="s">
        <v>1456</v>
      </c>
      <c r="J416" s="14" t="s">
        <v>843</v>
      </c>
      <c r="K416" s="17" t="s">
        <v>844</v>
      </c>
      <c r="L416" s="14" t="s">
        <v>25</v>
      </c>
      <c r="M416" s="14"/>
    </row>
    <row r="417" ht="36" spans="1:13">
      <c r="A417" s="14" t="s">
        <v>1477</v>
      </c>
      <c r="B417" s="6">
        <v>413</v>
      </c>
      <c r="C417" s="14" t="s">
        <v>1475</v>
      </c>
      <c r="D417" s="14" t="s">
        <v>1476</v>
      </c>
      <c r="E417" s="14" t="s">
        <v>1475</v>
      </c>
      <c r="F417" s="14" t="s">
        <v>19</v>
      </c>
      <c r="G417" s="14" t="s">
        <v>1478</v>
      </c>
      <c r="H417" s="14" t="s">
        <v>1289</v>
      </c>
      <c r="I417" s="16" t="s">
        <v>1456</v>
      </c>
      <c r="J417" s="14" t="s">
        <v>843</v>
      </c>
      <c r="K417" s="17" t="s">
        <v>844</v>
      </c>
      <c r="L417" s="14" t="s">
        <v>25</v>
      </c>
      <c r="M417" s="14"/>
    </row>
    <row r="418" ht="24" spans="1:13">
      <c r="A418" s="14" t="s">
        <v>1479</v>
      </c>
      <c r="B418" s="6">
        <v>414</v>
      </c>
      <c r="C418" s="14" t="s">
        <v>1480</v>
      </c>
      <c r="D418" s="14" t="s">
        <v>1481</v>
      </c>
      <c r="E418" s="14" t="s">
        <v>1480</v>
      </c>
      <c r="F418" s="14" t="s">
        <v>19</v>
      </c>
      <c r="G418" s="14" t="s">
        <v>1288</v>
      </c>
      <c r="H418" s="14" t="s">
        <v>1289</v>
      </c>
      <c r="I418" s="16" t="s">
        <v>1456</v>
      </c>
      <c r="J418" s="14" t="s">
        <v>843</v>
      </c>
      <c r="K418" s="17" t="s">
        <v>844</v>
      </c>
      <c r="L418" s="14" t="s">
        <v>25</v>
      </c>
      <c r="M418" s="14"/>
    </row>
    <row r="419" ht="36" spans="1:13">
      <c r="A419" s="14" t="s">
        <v>1482</v>
      </c>
      <c r="B419" s="6">
        <v>415</v>
      </c>
      <c r="C419" s="14" t="s">
        <v>1483</v>
      </c>
      <c r="D419" s="14" t="s">
        <v>1484</v>
      </c>
      <c r="E419" s="14" t="s">
        <v>1483</v>
      </c>
      <c r="F419" s="14" t="s">
        <v>786</v>
      </c>
      <c r="G419" s="14" t="s">
        <v>1355</v>
      </c>
      <c r="H419" s="14" t="s">
        <v>1289</v>
      </c>
      <c r="I419" s="16" t="s">
        <v>1462</v>
      </c>
      <c r="J419" s="17" t="s">
        <v>852</v>
      </c>
      <c r="K419" s="14" t="s">
        <v>853</v>
      </c>
      <c r="L419" s="14" t="s">
        <v>25</v>
      </c>
      <c r="M419" s="14"/>
    </row>
    <row r="420" ht="36" spans="1:13">
      <c r="A420" s="14" t="s">
        <v>1485</v>
      </c>
      <c r="B420" s="6">
        <v>416</v>
      </c>
      <c r="C420" s="14" t="s">
        <v>1486</v>
      </c>
      <c r="D420" s="14" t="s">
        <v>1487</v>
      </c>
      <c r="E420" s="14" t="s">
        <v>1486</v>
      </c>
      <c r="F420" s="14" t="s">
        <v>786</v>
      </c>
      <c r="G420" s="14" t="s">
        <v>1488</v>
      </c>
      <c r="H420" s="14" t="s">
        <v>1289</v>
      </c>
      <c r="I420" s="16" t="s">
        <v>1411</v>
      </c>
      <c r="J420" s="17" t="s">
        <v>852</v>
      </c>
      <c r="K420" s="14" t="s">
        <v>853</v>
      </c>
      <c r="L420" s="14" t="s">
        <v>25</v>
      </c>
      <c r="M420" s="14"/>
    </row>
    <row r="421" ht="36" spans="1:13">
      <c r="A421" s="14" t="s">
        <v>1489</v>
      </c>
      <c r="B421" s="6">
        <v>417</v>
      </c>
      <c r="C421" s="14" t="s">
        <v>1483</v>
      </c>
      <c r="D421" s="14" t="s">
        <v>1484</v>
      </c>
      <c r="E421" s="14" t="s">
        <v>1483</v>
      </c>
      <c r="F421" s="14" t="s">
        <v>786</v>
      </c>
      <c r="G421" s="14" t="s">
        <v>1488</v>
      </c>
      <c r="H421" s="14" t="s">
        <v>1289</v>
      </c>
      <c r="I421" s="16" t="s">
        <v>1411</v>
      </c>
      <c r="J421" s="17" t="s">
        <v>852</v>
      </c>
      <c r="K421" s="14" t="s">
        <v>853</v>
      </c>
      <c r="L421" s="14" t="s">
        <v>25</v>
      </c>
      <c r="M421" s="14"/>
    </row>
    <row r="422" ht="36" spans="1:13">
      <c r="A422" s="14" t="s">
        <v>1490</v>
      </c>
      <c r="B422" s="6">
        <v>418</v>
      </c>
      <c r="C422" s="14" t="s">
        <v>1486</v>
      </c>
      <c r="D422" s="14" t="s">
        <v>1491</v>
      </c>
      <c r="E422" s="14" t="s">
        <v>1486</v>
      </c>
      <c r="F422" s="14" t="s">
        <v>786</v>
      </c>
      <c r="G422" s="14" t="s">
        <v>1355</v>
      </c>
      <c r="H422" s="14" t="s">
        <v>1289</v>
      </c>
      <c r="I422" s="16" t="s">
        <v>1411</v>
      </c>
      <c r="J422" s="17" t="s">
        <v>852</v>
      </c>
      <c r="K422" s="14" t="s">
        <v>853</v>
      </c>
      <c r="L422" s="14" t="s">
        <v>25</v>
      </c>
      <c r="M422" s="14"/>
    </row>
    <row r="423" ht="36" spans="1:13">
      <c r="A423" s="14" t="s">
        <v>1492</v>
      </c>
      <c r="B423" s="6">
        <v>419</v>
      </c>
      <c r="C423" s="14" t="s">
        <v>1486</v>
      </c>
      <c r="D423" s="14" t="s">
        <v>1491</v>
      </c>
      <c r="E423" s="14" t="s">
        <v>1486</v>
      </c>
      <c r="F423" s="14" t="s">
        <v>786</v>
      </c>
      <c r="G423" s="14" t="s">
        <v>1422</v>
      </c>
      <c r="H423" s="14" t="s">
        <v>1289</v>
      </c>
      <c r="I423" s="16" t="s">
        <v>1411</v>
      </c>
      <c r="J423" s="17" t="s">
        <v>852</v>
      </c>
      <c r="K423" s="14" t="s">
        <v>853</v>
      </c>
      <c r="L423" s="14" t="s">
        <v>25</v>
      </c>
      <c r="M423" s="14"/>
    </row>
    <row r="424" ht="24" spans="1:13">
      <c r="A424" s="14" t="s">
        <v>1493</v>
      </c>
      <c r="B424" s="6">
        <v>420</v>
      </c>
      <c r="C424" s="14" t="s">
        <v>1494</v>
      </c>
      <c r="D424" s="14" t="s">
        <v>1495</v>
      </c>
      <c r="E424" s="14" t="s">
        <v>1494</v>
      </c>
      <c r="F424" s="14" t="s">
        <v>19</v>
      </c>
      <c r="G424" s="14" t="s">
        <v>1355</v>
      </c>
      <c r="H424" s="14" t="s">
        <v>1289</v>
      </c>
      <c r="I424" s="16" t="s">
        <v>1456</v>
      </c>
      <c r="J424" s="17" t="s">
        <v>852</v>
      </c>
      <c r="K424" s="14" t="s">
        <v>853</v>
      </c>
      <c r="L424" s="14" t="s">
        <v>25</v>
      </c>
      <c r="M424" s="14"/>
    </row>
    <row r="425" ht="24" spans="1:13">
      <c r="A425" s="14" t="s">
        <v>1496</v>
      </c>
      <c r="B425" s="6">
        <v>421</v>
      </c>
      <c r="C425" s="14" t="s">
        <v>1494</v>
      </c>
      <c r="D425" s="14" t="s">
        <v>1495</v>
      </c>
      <c r="E425" s="14" t="s">
        <v>1494</v>
      </c>
      <c r="F425" s="14" t="s">
        <v>19</v>
      </c>
      <c r="G425" s="14" t="s">
        <v>1357</v>
      </c>
      <c r="H425" s="14" t="s">
        <v>1289</v>
      </c>
      <c r="I425" s="16" t="s">
        <v>1456</v>
      </c>
      <c r="J425" s="17" t="s">
        <v>852</v>
      </c>
      <c r="K425" s="14" t="s">
        <v>858</v>
      </c>
      <c r="L425" s="14" t="s">
        <v>25</v>
      </c>
      <c r="M425" s="14"/>
    </row>
    <row r="426" ht="24" spans="1:13">
      <c r="A426" s="14" t="s">
        <v>1497</v>
      </c>
      <c r="B426" s="6">
        <v>422</v>
      </c>
      <c r="C426" s="14" t="s">
        <v>1498</v>
      </c>
      <c r="D426" s="14" t="s">
        <v>1499</v>
      </c>
      <c r="E426" s="14" t="s">
        <v>1498</v>
      </c>
      <c r="F426" s="14" t="s">
        <v>19</v>
      </c>
      <c r="G426" s="14" t="s">
        <v>1500</v>
      </c>
      <c r="H426" s="14" t="s">
        <v>1289</v>
      </c>
      <c r="I426" s="16" t="s">
        <v>1501</v>
      </c>
      <c r="J426" s="17" t="s">
        <v>868</v>
      </c>
      <c r="K426" s="14" t="s">
        <v>869</v>
      </c>
      <c r="L426" s="14" t="s">
        <v>25</v>
      </c>
      <c r="M426" s="14"/>
    </row>
    <row r="427" ht="24" spans="1:13">
      <c r="A427" s="6" t="s">
        <v>1502</v>
      </c>
      <c r="B427" s="6">
        <v>423</v>
      </c>
      <c r="C427" s="6" t="s">
        <v>1503</v>
      </c>
      <c r="D427" s="6" t="s">
        <v>1504</v>
      </c>
      <c r="E427" s="6" t="s">
        <v>1505</v>
      </c>
      <c r="F427" s="6" t="s">
        <v>786</v>
      </c>
      <c r="G427" s="6" t="s">
        <v>1506</v>
      </c>
      <c r="H427" s="6" t="s">
        <v>1507</v>
      </c>
      <c r="I427" s="18">
        <v>43674</v>
      </c>
      <c r="J427" s="19" t="s">
        <v>1508</v>
      </c>
      <c r="K427" s="19" t="s">
        <v>1509</v>
      </c>
      <c r="L427" s="14" t="s">
        <v>25</v>
      </c>
      <c r="M427" s="6" t="s">
        <v>1510</v>
      </c>
    </row>
    <row r="428" ht="36" spans="1:13">
      <c r="A428" s="6" t="s">
        <v>1511</v>
      </c>
      <c r="B428" s="6">
        <v>424</v>
      </c>
      <c r="C428" s="6" t="s">
        <v>1512</v>
      </c>
      <c r="D428" s="6" t="s">
        <v>1513</v>
      </c>
      <c r="E428" s="6" t="s">
        <v>1514</v>
      </c>
      <c r="F428" s="6" t="s">
        <v>786</v>
      </c>
      <c r="G428" s="6" t="s">
        <v>1515</v>
      </c>
      <c r="H428" s="6" t="s">
        <v>1516</v>
      </c>
      <c r="I428" s="18" t="s">
        <v>1517</v>
      </c>
      <c r="J428" s="7" t="s">
        <v>1518</v>
      </c>
      <c r="K428" s="19" t="s">
        <v>1518</v>
      </c>
      <c r="L428" s="14" t="s">
        <v>25</v>
      </c>
      <c r="M428" s="6"/>
    </row>
    <row r="429" ht="36" spans="1:13">
      <c r="A429" s="6" t="s">
        <v>1519</v>
      </c>
      <c r="B429" s="6">
        <v>425</v>
      </c>
      <c r="C429" s="6" t="s">
        <v>1520</v>
      </c>
      <c r="D429" s="6" t="s">
        <v>1521</v>
      </c>
      <c r="E429" s="6" t="s">
        <v>1522</v>
      </c>
      <c r="F429" s="6" t="s">
        <v>786</v>
      </c>
      <c r="G429" s="6" t="s">
        <v>1523</v>
      </c>
      <c r="H429" s="6" t="s">
        <v>1524</v>
      </c>
      <c r="I429" s="18" t="s">
        <v>1525</v>
      </c>
      <c r="J429" s="7" t="s">
        <v>352</v>
      </c>
      <c r="K429" s="19" t="s">
        <v>353</v>
      </c>
      <c r="L429" s="14" t="s">
        <v>25</v>
      </c>
      <c r="M429" s="6"/>
    </row>
    <row r="430" ht="48" spans="1:13">
      <c r="A430" s="6" t="s">
        <v>1526</v>
      </c>
      <c r="B430" s="6">
        <v>426</v>
      </c>
      <c r="C430" s="6" t="s">
        <v>1527</v>
      </c>
      <c r="D430" s="6" t="s">
        <v>1528</v>
      </c>
      <c r="E430" s="6" t="s">
        <v>1522</v>
      </c>
      <c r="F430" s="6" t="s">
        <v>786</v>
      </c>
      <c r="G430" s="6" t="s">
        <v>1529</v>
      </c>
      <c r="H430" s="6" t="s">
        <v>1530</v>
      </c>
      <c r="I430" s="18" t="s">
        <v>1531</v>
      </c>
      <c r="J430" s="7" t="s">
        <v>352</v>
      </c>
      <c r="K430" s="19" t="s">
        <v>353</v>
      </c>
      <c r="L430" s="14" t="s">
        <v>25</v>
      </c>
      <c r="M430" s="6"/>
    </row>
    <row r="431" ht="24" spans="1:13">
      <c r="A431" s="6" t="s">
        <v>1532</v>
      </c>
      <c r="B431" s="6">
        <v>427</v>
      </c>
      <c r="C431" s="6" t="s">
        <v>1533</v>
      </c>
      <c r="D431" s="6" t="s">
        <v>1534</v>
      </c>
      <c r="E431" s="6" t="s">
        <v>1535</v>
      </c>
      <c r="F431" s="6" t="s">
        <v>786</v>
      </c>
      <c r="G431" s="6" t="s">
        <v>1536</v>
      </c>
      <c r="H431" s="6" t="s">
        <v>1537</v>
      </c>
      <c r="I431" s="18" t="s">
        <v>1538</v>
      </c>
      <c r="J431" s="7" t="s">
        <v>1539</v>
      </c>
      <c r="K431" s="20" t="s">
        <v>1540</v>
      </c>
      <c r="L431" s="14" t="s">
        <v>25</v>
      </c>
      <c r="M431" s="6"/>
    </row>
    <row r="432" ht="36" spans="1:13">
      <c r="A432" s="6" t="s">
        <v>1541</v>
      </c>
      <c r="B432" s="6">
        <v>428</v>
      </c>
      <c r="C432" s="6" t="s">
        <v>1542</v>
      </c>
      <c r="D432" s="6" t="s">
        <v>1543</v>
      </c>
      <c r="E432" s="6" t="s">
        <v>1535</v>
      </c>
      <c r="F432" s="6" t="s">
        <v>786</v>
      </c>
      <c r="G432" s="6" t="s">
        <v>1544</v>
      </c>
      <c r="H432" s="6" t="s">
        <v>1537</v>
      </c>
      <c r="I432" s="18" t="s">
        <v>1545</v>
      </c>
      <c r="J432" s="7" t="s">
        <v>1539</v>
      </c>
      <c r="K432" s="20" t="s">
        <v>1540</v>
      </c>
      <c r="L432" s="14" t="s">
        <v>25</v>
      </c>
      <c r="M432" s="6"/>
    </row>
    <row r="433" ht="24" spans="1:13">
      <c r="A433" s="6" t="s">
        <v>1546</v>
      </c>
      <c r="B433" s="6">
        <v>429</v>
      </c>
      <c r="C433" s="6" t="s">
        <v>1547</v>
      </c>
      <c r="D433" s="6" t="s">
        <v>1548</v>
      </c>
      <c r="E433" s="6" t="s">
        <v>1505</v>
      </c>
      <c r="F433" s="6" t="s">
        <v>786</v>
      </c>
      <c r="G433" s="6" t="s">
        <v>1549</v>
      </c>
      <c r="H433" s="6" t="s">
        <v>1550</v>
      </c>
      <c r="I433" s="18">
        <v>43691</v>
      </c>
      <c r="J433" s="6" t="s">
        <v>1551</v>
      </c>
      <c r="K433" s="19" t="s">
        <v>1552</v>
      </c>
      <c r="L433" s="14" t="s">
        <v>25</v>
      </c>
      <c r="M433" s="6"/>
    </row>
    <row r="434" ht="24" spans="1:13">
      <c r="A434" s="6" t="s">
        <v>1553</v>
      </c>
      <c r="B434" s="6">
        <v>430</v>
      </c>
      <c r="C434" s="6" t="s">
        <v>1554</v>
      </c>
      <c r="D434" s="6" t="s">
        <v>1555</v>
      </c>
      <c r="E434" s="6" t="s">
        <v>1556</v>
      </c>
      <c r="F434" s="6" t="s">
        <v>786</v>
      </c>
      <c r="G434" s="6" t="s">
        <v>1557</v>
      </c>
      <c r="H434" s="6" t="s">
        <v>1558</v>
      </c>
      <c r="I434" s="18">
        <v>43697</v>
      </c>
      <c r="J434" s="19" t="s">
        <v>1559</v>
      </c>
      <c r="K434" s="19" t="s">
        <v>1560</v>
      </c>
      <c r="L434" s="14" t="s">
        <v>25</v>
      </c>
      <c r="M434" s="6"/>
    </row>
    <row r="435" ht="36" spans="1:13">
      <c r="A435" s="6" t="s">
        <v>1561</v>
      </c>
      <c r="B435" s="6">
        <v>431</v>
      </c>
      <c r="C435" s="6" t="s">
        <v>1562</v>
      </c>
      <c r="D435" s="6" t="s">
        <v>1563</v>
      </c>
      <c r="E435" s="6" t="s">
        <v>1556</v>
      </c>
      <c r="F435" s="6" t="s">
        <v>786</v>
      </c>
      <c r="G435" s="6" t="s">
        <v>1564</v>
      </c>
      <c r="H435" s="6" t="s">
        <v>1565</v>
      </c>
      <c r="I435" s="18">
        <v>43642</v>
      </c>
      <c r="J435" s="19" t="s">
        <v>1559</v>
      </c>
      <c r="K435" s="19" t="s">
        <v>1560</v>
      </c>
      <c r="L435" s="14" t="s">
        <v>25</v>
      </c>
      <c r="M435" s="6"/>
    </row>
    <row r="436" ht="24" spans="1:13">
      <c r="A436" s="6" t="s">
        <v>1566</v>
      </c>
      <c r="B436" s="6">
        <v>432</v>
      </c>
      <c r="C436" s="6" t="s">
        <v>1567</v>
      </c>
      <c r="D436" s="6" t="s">
        <v>1568</v>
      </c>
      <c r="E436" s="6" t="s">
        <v>1569</v>
      </c>
      <c r="F436" s="6" t="s">
        <v>786</v>
      </c>
      <c r="G436" s="6" t="s">
        <v>1570</v>
      </c>
      <c r="H436" s="6" t="s">
        <v>1550</v>
      </c>
      <c r="I436" s="18">
        <v>43735</v>
      </c>
      <c r="J436" s="7" t="s">
        <v>1571</v>
      </c>
      <c r="K436" s="6" t="s">
        <v>1572</v>
      </c>
      <c r="L436" s="14" t="s">
        <v>25</v>
      </c>
      <c r="M436" s="6"/>
    </row>
    <row r="437" ht="24" spans="1:13">
      <c r="A437" s="6" t="s">
        <v>1573</v>
      </c>
      <c r="B437" s="6">
        <v>433</v>
      </c>
      <c r="C437" s="6" t="s">
        <v>1574</v>
      </c>
      <c r="D437" s="6" t="s">
        <v>1575</v>
      </c>
      <c r="E437" s="6" t="s">
        <v>1569</v>
      </c>
      <c r="F437" s="6" t="s">
        <v>786</v>
      </c>
      <c r="G437" s="6" t="s">
        <v>1576</v>
      </c>
      <c r="H437" s="6" t="s">
        <v>1577</v>
      </c>
      <c r="I437" s="18">
        <v>43728</v>
      </c>
      <c r="J437" s="19" t="s">
        <v>1508</v>
      </c>
      <c r="K437" s="6" t="s">
        <v>1509</v>
      </c>
      <c r="L437" s="14" t="s">
        <v>25</v>
      </c>
      <c r="M437" s="6"/>
    </row>
    <row r="438" ht="24" spans="1:13">
      <c r="A438" s="6" t="s">
        <v>1578</v>
      </c>
      <c r="B438" s="6">
        <v>434</v>
      </c>
      <c r="C438" s="6" t="s">
        <v>1579</v>
      </c>
      <c r="D438" s="6" t="s">
        <v>1580</v>
      </c>
      <c r="E438" s="6" t="s">
        <v>1581</v>
      </c>
      <c r="F438" s="6" t="s">
        <v>786</v>
      </c>
      <c r="G438" s="6" t="s">
        <v>1582</v>
      </c>
      <c r="H438" s="6" t="s">
        <v>1583</v>
      </c>
      <c r="I438" s="18">
        <v>43742</v>
      </c>
      <c r="J438" s="7" t="s">
        <v>1571</v>
      </c>
      <c r="K438" s="6" t="s">
        <v>1572</v>
      </c>
      <c r="L438" s="14" t="s">
        <v>25</v>
      </c>
      <c r="M438" s="6"/>
    </row>
    <row r="439" ht="24" spans="1:13">
      <c r="A439" s="6" t="s">
        <v>1584</v>
      </c>
      <c r="B439" s="6">
        <v>435</v>
      </c>
      <c r="C439" s="6" t="s">
        <v>1585</v>
      </c>
      <c r="D439" s="6" t="s">
        <v>1586</v>
      </c>
      <c r="E439" s="6" t="s">
        <v>1581</v>
      </c>
      <c r="F439" s="6" t="s">
        <v>786</v>
      </c>
      <c r="G439" s="6" t="s">
        <v>1587</v>
      </c>
      <c r="H439" s="6" t="s">
        <v>1588</v>
      </c>
      <c r="I439" s="18">
        <v>43690</v>
      </c>
      <c r="J439" s="7" t="s">
        <v>1518</v>
      </c>
      <c r="K439" s="19" t="s">
        <v>1518</v>
      </c>
      <c r="L439" s="14" t="s">
        <v>25</v>
      </c>
      <c r="M439" s="6"/>
    </row>
    <row r="440" ht="24" spans="1:13">
      <c r="A440" s="6" t="s">
        <v>1589</v>
      </c>
      <c r="B440" s="6">
        <v>436</v>
      </c>
      <c r="C440" s="6" t="s">
        <v>1590</v>
      </c>
      <c r="D440" s="6" t="s">
        <v>1591</v>
      </c>
      <c r="E440" s="6" t="s">
        <v>1592</v>
      </c>
      <c r="F440" s="6" t="s">
        <v>786</v>
      </c>
      <c r="G440" s="6" t="s">
        <v>1593</v>
      </c>
      <c r="H440" s="6" t="s">
        <v>1594</v>
      </c>
      <c r="I440" s="18">
        <v>43617</v>
      </c>
      <c r="J440" s="6" t="s">
        <v>1551</v>
      </c>
      <c r="K440" s="19" t="s">
        <v>1552</v>
      </c>
      <c r="L440" s="14" t="s">
        <v>25</v>
      </c>
      <c r="M440" s="6"/>
    </row>
    <row r="441" ht="24" spans="1:13">
      <c r="A441" s="6" t="s">
        <v>1595</v>
      </c>
      <c r="B441" s="6">
        <v>437</v>
      </c>
      <c r="C441" s="6" t="s">
        <v>1596</v>
      </c>
      <c r="D441" s="6" t="s">
        <v>1597</v>
      </c>
      <c r="E441" s="6" t="s">
        <v>1598</v>
      </c>
      <c r="F441" s="6" t="s">
        <v>489</v>
      </c>
      <c r="G441" s="6" t="s">
        <v>1599</v>
      </c>
      <c r="H441" s="6" t="s">
        <v>1600</v>
      </c>
      <c r="I441" s="18">
        <v>43759</v>
      </c>
      <c r="J441" s="19" t="s">
        <v>1559</v>
      </c>
      <c r="K441" s="19" t="s">
        <v>1560</v>
      </c>
      <c r="L441" s="14" t="s">
        <v>25</v>
      </c>
      <c r="M441" s="6"/>
    </row>
    <row r="442" ht="36" spans="1:13">
      <c r="A442" s="6" t="s">
        <v>1601</v>
      </c>
      <c r="B442" s="6">
        <v>438</v>
      </c>
      <c r="C442" s="6" t="s">
        <v>1602</v>
      </c>
      <c r="D442" s="6" t="s">
        <v>1603</v>
      </c>
      <c r="E442" s="6" t="s">
        <v>1598</v>
      </c>
      <c r="F442" s="6" t="s">
        <v>489</v>
      </c>
      <c r="G442" s="6" t="s">
        <v>1604</v>
      </c>
      <c r="H442" s="6" t="s">
        <v>1605</v>
      </c>
      <c r="I442" s="18">
        <v>43663</v>
      </c>
      <c r="J442" s="7" t="s">
        <v>1539</v>
      </c>
      <c r="K442" s="20" t="s">
        <v>1540</v>
      </c>
      <c r="L442" s="14" t="s">
        <v>25</v>
      </c>
      <c r="M442" s="6"/>
    </row>
    <row r="443" ht="24" spans="1:13">
      <c r="A443" s="6" t="s">
        <v>1606</v>
      </c>
      <c r="B443" s="6">
        <v>439</v>
      </c>
      <c r="C443" s="6" t="s">
        <v>1607</v>
      </c>
      <c r="D443" s="6" t="s">
        <v>1608</v>
      </c>
      <c r="E443" s="6" t="s">
        <v>1609</v>
      </c>
      <c r="F443" s="6" t="s">
        <v>489</v>
      </c>
      <c r="G443" s="6" t="s">
        <v>1610</v>
      </c>
      <c r="H443" s="6" t="s">
        <v>1611</v>
      </c>
      <c r="I443" s="18">
        <v>43620</v>
      </c>
      <c r="J443" s="7" t="s">
        <v>352</v>
      </c>
      <c r="K443" s="19" t="s">
        <v>353</v>
      </c>
      <c r="L443" s="14" t="s">
        <v>25</v>
      </c>
      <c r="M443" s="6"/>
    </row>
    <row r="444" ht="24" spans="1:13">
      <c r="A444" s="6" t="s">
        <v>1612</v>
      </c>
      <c r="B444" s="6">
        <v>440</v>
      </c>
      <c r="C444" s="6" t="s">
        <v>1520</v>
      </c>
      <c r="D444" s="6" t="s">
        <v>1521</v>
      </c>
      <c r="E444" s="6" t="s">
        <v>1609</v>
      </c>
      <c r="F444" s="6" t="s">
        <v>489</v>
      </c>
      <c r="G444" s="6" t="s">
        <v>1613</v>
      </c>
      <c r="H444" s="6" t="s">
        <v>1614</v>
      </c>
      <c r="I444" s="18">
        <v>43696</v>
      </c>
      <c r="J444" s="7" t="s">
        <v>352</v>
      </c>
      <c r="K444" s="19" t="s">
        <v>353</v>
      </c>
      <c r="L444" s="14" t="s">
        <v>25</v>
      </c>
      <c r="M444" s="6"/>
    </row>
    <row r="445" ht="36" spans="1:13">
      <c r="A445" s="6" t="s">
        <v>1615</v>
      </c>
      <c r="B445" s="6">
        <v>441</v>
      </c>
      <c r="C445" s="6" t="s">
        <v>1616</v>
      </c>
      <c r="D445" s="6" t="s">
        <v>1617</v>
      </c>
      <c r="E445" s="6" t="s">
        <v>1618</v>
      </c>
      <c r="F445" s="6" t="s">
        <v>489</v>
      </c>
      <c r="G445" s="6" t="s">
        <v>1619</v>
      </c>
      <c r="H445" s="6" t="s">
        <v>1620</v>
      </c>
      <c r="I445" s="18">
        <v>43581</v>
      </c>
      <c r="J445" s="19" t="s">
        <v>1559</v>
      </c>
      <c r="K445" s="19" t="s">
        <v>1560</v>
      </c>
      <c r="L445" s="14" t="s">
        <v>25</v>
      </c>
      <c r="M445" s="6"/>
    </row>
    <row r="446" ht="36" spans="1:13">
      <c r="A446" s="6" t="s">
        <v>1621</v>
      </c>
      <c r="B446" s="6">
        <v>442</v>
      </c>
      <c r="C446" s="6" t="s">
        <v>1622</v>
      </c>
      <c r="D446" s="6" t="s">
        <v>1623</v>
      </c>
      <c r="E446" s="6" t="s">
        <v>1618</v>
      </c>
      <c r="F446" s="6" t="s">
        <v>489</v>
      </c>
      <c r="G446" s="6" t="s">
        <v>1624</v>
      </c>
      <c r="H446" s="6" t="s">
        <v>1625</v>
      </c>
      <c r="I446" s="18">
        <v>43743</v>
      </c>
      <c r="J446" s="7" t="s">
        <v>1539</v>
      </c>
      <c r="K446" s="20" t="s">
        <v>1540</v>
      </c>
      <c r="L446" s="14" t="s">
        <v>25</v>
      </c>
      <c r="M446" s="6"/>
    </row>
    <row r="447" ht="24" spans="1:13">
      <c r="A447" s="6" t="s">
        <v>1626</v>
      </c>
      <c r="B447" s="6">
        <v>443</v>
      </c>
      <c r="C447" s="6" t="s">
        <v>1627</v>
      </c>
      <c r="D447" s="6" t="s">
        <v>1628</v>
      </c>
      <c r="E447" s="6" t="s">
        <v>1629</v>
      </c>
      <c r="F447" s="6" t="s">
        <v>489</v>
      </c>
      <c r="G447" s="6" t="s">
        <v>1630</v>
      </c>
      <c r="H447" s="6" t="s">
        <v>1631</v>
      </c>
      <c r="I447" s="18">
        <v>43707</v>
      </c>
      <c r="J447" s="7" t="s">
        <v>1518</v>
      </c>
      <c r="K447" s="19" t="s">
        <v>1518</v>
      </c>
      <c r="L447" s="14" t="s">
        <v>25</v>
      </c>
      <c r="M447" s="6"/>
    </row>
    <row r="448" ht="24" spans="1:13">
      <c r="A448" s="6" t="s">
        <v>1632</v>
      </c>
      <c r="B448" s="6">
        <v>444</v>
      </c>
      <c r="C448" s="6" t="s">
        <v>1567</v>
      </c>
      <c r="D448" s="6" t="s">
        <v>1568</v>
      </c>
      <c r="E448" s="6" t="s">
        <v>1629</v>
      </c>
      <c r="F448" s="6" t="s">
        <v>489</v>
      </c>
      <c r="G448" s="6" t="s">
        <v>1633</v>
      </c>
      <c r="H448" s="6" t="s">
        <v>1634</v>
      </c>
      <c r="I448" s="18">
        <v>43736</v>
      </c>
      <c r="J448" s="7" t="s">
        <v>1571</v>
      </c>
      <c r="K448" s="6" t="s">
        <v>1572</v>
      </c>
      <c r="L448" s="14" t="s">
        <v>25</v>
      </c>
      <c r="M448" s="6"/>
    </row>
    <row r="449" ht="24" spans="1:13">
      <c r="A449" s="6" t="s">
        <v>1635</v>
      </c>
      <c r="B449" s="6">
        <v>445</v>
      </c>
      <c r="C449" s="6" t="s">
        <v>1636</v>
      </c>
      <c r="D449" s="6" t="s">
        <v>1637</v>
      </c>
      <c r="E449" s="6" t="s">
        <v>1638</v>
      </c>
      <c r="F449" s="6" t="s">
        <v>489</v>
      </c>
      <c r="G449" s="6" t="s">
        <v>1639</v>
      </c>
      <c r="H449" s="6" t="s">
        <v>1640</v>
      </c>
      <c r="I449" s="18">
        <v>43649</v>
      </c>
      <c r="J449" s="7" t="s">
        <v>1518</v>
      </c>
      <c r="K449" s="19" t="s">
        <v>1518</v>
      </c>
      <c r="L449" s="14" t="s">
        <v>25</v>
      </c>
      <c r="M449" s="6"/>
    </row>
    <row r="450" ht="36" spans="1:13">
      <c r="A450" s="6" t="s">
        <v>1641</v>
      </c>
      <c r="B450" s="6">
        <v>446</v>
      </c>
      <c r="C450" s="6" t="s">
        <v>1642</v>
      </c>
      <c r="D450" s="6" t="s">
        <v>1643</v>
      </c>
      <c r="E450" s="6" t="s">
        <v>1638</v>
      </c>
      <c r="F450" s="6" t="s">
        <v>489</v>
      </c>
      <c r="G450" s="6" t="s">
        <v>1644</v>
      </c>
      <c r="H450" s="6" t="s">
        <v>1645</v>
      </c>
      <c r="I450" s="18">
        <v>43693</v>
      </c>
      <c r="J450" s="7" t="s">
        <v>1571</v>
      </c>
      <c r="K450" s="6" t="s">
        <v>1572</v>
      </c>
      <c r="L450" s="14" t="s">
        <v>25</v>
      </c>
      <c r="M450" s="6"/>
    </row>
    <row r="451" ht="24" spans="1:13">
      <c r="A451" s="6" t="s">
        <v>1646</v>
      </c>
      <c r="B451" s="6">
        <v>447</v>
      </c>
      <c r="C451" s="6" t="s">
        <v>1647</v>
      </c>
      <c r="D451" s="6" t="s">
        <v>1648</v>
      </c>
      <c r="E451" s="6" t="s">
        <v>1649</v>
      </c>
      <c r="F451" s="6" t="s">
        <v>489</v>
      </c>
      <c r="G451" s="6" t="s">
        <v>1650</v>
      </c>
      <c r="H451" s="6" t="s">
        <v>1651</v>
      </c>
      <c r="I451" s="18">
        <v>43722</v>
      </c>
      <c r="J451" s="19" t="s">
        <v>1508</v>
      </c>
      <c r="K451" s="19" t="s">
        <v>1509</v>
      </c>
      <c r="L451" s="14" t="s">
        <v>25</v>
      </c>
      <c r="M451" s="6"/>
    </row>
    <row r="452" ht="24" spans="1:13">
      <c r="A452" s="6" t="s">
        <v>1652</v>
      </c>
      <c r="B452" s="6">
        <v>448</v>
      </c>
      <c r="C452" s="6" t="s">
        <v>1653</v>
      </c>
      <c r="D452" s="6" t="s">
        <v>1654</v>
      </c>
      <c r="E452" s="6" t="s">
        <v>1649</v>
      </c>
      <c r="F452" s="6" t="s">
        <v>489</v>
      </c>
      <c r="G452" s="6" t="s">
        <v>1655</v>
      </c>
      <c r="H452" s="6" t="s">
        <v>1656</v>
      </c>
      <c r="I452" s="18">
        <v>43690</v>
      </c>
      <c r="J452" s="19" t="s">
        <v>1508</v>
      </c>
      <c r="K452" s="19" t="s">
        <v>1509</v>
      </c>
      <c r="L452" s="14" t="s">
        <v>25</v>
      </c>
      <c r="M452" s="6"/>
    </row>
    <row r="453" ht="24" spans="1:13">
      <c r="A453" s="6" t="s">
        <v>1657</v>
      </c>
      <c r="B453" s="6">
        <v>449</v>
      </c>
      <c r="C453" s="6" t="s">
        <v>1590</v>
      </c>
      <c r="D453" s="6" t="s">
        <v>1658</v>
      </c>
      <c r="E453" s="6" t="s">
        <v>1659</v>
      </c>
      <c r="F453" s="6" t="s">
        <v>489</v>
      </c>
      <c r="G453" s="6" t="s">
        <v>1593</v>
      </c>
      <c r="H453" s="6" t="s">
        <v>1594</v>
      </c>
      <c r="I453" s="18">
        <v>43617</v>
      </c>
      <c r="J453" s="6" t="s">
        <v>1551</v>
      </c>
      <c r="K453" s="19" t="s">
        <v>1552</v>
      </c>
      <c r="L453" s="14" t="s">
        <v>25</v>
      </c>
      <c r="M453" s="6"/>
    </row>
    <row r="454" ht="24" spans="1:13">
      <c r="A454" s="6" t="s">
        <v>1660</v>
      </c>
      <c r="B454" s="6">
        <v>450</v>
      </c>
      <c r="C454" s="6" t="s">
        <v>1661</v>
      </c>
      <c r="D454" s="6" t="s">
        <v>1662</v>
      </c>
      <c r="E454" s="6" t="s">
        <v>1659</v>
      </c>
      <c r="F454" s="6" t="s">
        <v>489</v>
      </c>
      <c r="G454" s="6" t="s">
        <v>1663</v>
      </c>
      <c r="H454" s="6" t="s">
        <v>1664</v>
      </c>
      <c r="I454" s="18">
        <v>43698</v>
      </c>
      <c r="J454" s="6" t="s">
        <v>1551</v>
      </c>
      <c r="K454" s="19" t="s">
        <v>1552</v>
      </c>
      <c r="L454" s="14" t="s">
        <v>25</v>
      </c>
      <c r="M454" s="6"/>
    </row>
    <row r="455" ht="36" spans="1:13">
      <c r="A455" s="6" t="s">
        <v>1665</v>
      </c>
      <c r="B455" s="6">
        <v>451</v>
      </c>
      <c r="C455" s="6" t="s">
        <v>1642</v>
      </c>
      <c r="D455" s="6" t="s">
        <v>1643</v>
      </c>
      <c r="E455" s="6" t="s">
        <v>1666</v>
      </c>
      <c r="F455" s="6" t="s">
        <v>873</v>
      </c>
      <c r="G455" s="6" t="s">
        <v>1633</v>
      </c>
      <c r="H455" s="6" t="s">
        <v>1667</v>
      </c>
      <c r="I455" s="18">
        <v>43699</v>
      </c>
      <c r="J455" s="7" t="s">
        <v>1571</v>
      </c>
      <c r="K455" s="6" t="s">
        <v>1572</v>
      </c>
      <c r="L455" s="14" t="s">
        <v>25</v>
      </c>
      <c r="M455" s="6"/>
    </row>
    <row r="456" ht="24" spans="1:13">
      <c r="A456" s="6" t="s">
        <v>1668</v>
      </c>
      <c r="B456" s="6">
        <v>452</v>
      </c>
      <c r="C456" s="6" t="s">
        <v>1607</v>
      </c>
      <c r="D456" s="6" t="s">
        <v>1608</v>
      </c>
      <c r="E456" s="6" t="s">
        <v>1666</v>
      </c>
      <c r="F456" s="6" t="s">
        <v>873</v>
      </c>
      <c r="G456" s="6" t="s">
        <v>1610</v>
      </c>
      <c r="H456" s="6" t="s">
        <v>1611</v>
      </c>
      <c r="I456" s="18">
        <v>43556</v>
      </c>
      <c r="J456" s="7" t="s">
        <v>352</v>
      </c>
      <c r="K456" s="19" t="s">
        <v>353</v>
      </c>
      <c r="L456" s="14" t="s">
        <v>25</v>
      </c>
      <c r="M456" s="6"/>
    </row>
    <row r="457" ht="24" spans="1:13">
      <c r="A457" s="6" t="s">
        <v>1669</v>
      </c>
      <c r="B457" s="6">
        <v>453</v>
      </c>
      <c r="C457" s="6" t="s">
        <v>1670</v>
      </c>
      <c r="D457" s="6" t="s">
        <v>1671</v>
      </c>
      <c r="E457" s="6" t="s">
        <v>1672</v>
      </c>
      <c r="F457" s="6" t="s">
        <v>873</v>
      </c>
      <c r="G457" s="6" t="s">
        <v>1673</v>
      </c>
      <c r="H457" s="6" t="s">
        <v>441</v>
      </c>
      <c r="I457" s="18">
        <v>43441</v>
      </c>
      <c r="J457" s="6" t="s">
        <v>1551</v>
      </c>
      <c r="K457" s="19" t="s">
        <v>1552</v>
      </c>
      <c r="L457" s="14" t="s">
        <v>25</v>
      </c>
      <c r="M457" s="6"/>
    </row>
    <row r="458" ht="24" spans="1:13">
      <c r="A458" s="6" t="s">
        <v>1674</v>
      </c>
      <c r="B458" s="6">
        <v>454</v>
      </c>
      <c r="C458" s="6" t="s">
        <v>1627</v>
      </c>
      <c r="D458" s="6" t="s">
        <v>1628</v>
      </c>
      <c r="E458" s="6" t="s">
        <v>1672</v>
      </c>
      <c r="F458" s="6" t="s">
        <v>873</v>
      </c>
      <c r="G458" s="6" t="s">
        <v>1675</v>
      </c>
      <c r="H458" s="6" t="s">
        <v>53</v>
      </c>
      <c r="I458" s="18">
        <v>43605</v>
      </c>
      <c r="J458" s="7" t="s">
        <v>1518</v>
      </c>
      <c r="K458" s="19" t="s">
        <v>1518</v>
      </c>
      <c r="L458" s="14" t="s">
        <v>25</v>
      </c>
      <c r="M458" s="6"/>
    </row>
    <row r="459" ht="24" spans="1:13">
      <c r="A459" s="6" t="s">
        <v>1676</v>
      </c>
      <c r="B459" s="6">
        <v>455</v>
      </c>
      <c r="C459" s="6" t="s">
        <v>1627</v>
      </c>
      <c r="D459" s="6" t="s">
        <v>1628</v>
      </c>
      <c r="E459" s="6" t="s">
        <v>1677</v>
      </c>
      <c r="F459" s="6" t="s">
        <v>873</v>
      </c>
      <c r="G459" s="6" t="s">
        <v>1678</v>
      </c>
      <c r="H459" s="6" t="s">
        <v>1679</v>
      </c>
      <c r="I459" s="18">
        <v>43747</v>
      </c>
      <c r="J459" s="7" t="s">
        <v>1518</v>
      </c>
      <c r="K459" s="19" t="s">
        <v>1518</v>
      </c>
      <c r="L459" s="14" t="s">
        <v>25</v>
      </c>
      <c r="M459" s="6"/>
    </row>
    <row r="460" ht="24" spans="1:13">
      <c r="A460" s="6" t="s">
        <v>1680</v>
      </c>
      <c r="B460" s="6">
        <v>456</v>
      </c>
      <c r="C460" s="6" t="s">
        <v>1647</v>
      </c>
      <c r="D460" s="6" t="s">
        <v>1648</v>
      </c>
      <c r="E460" s="6" t="s">
        <v>1677</v>
      </c>
      <c r="F460" s="6" t="s">
        <v>873</v>
      </c>
      <c r="G460" s="6" t="s">
        <v>1650</v>
      </c>
      <c r="H460" s="6" t="s">
        <v>1681</v>
      </c>
      <c r="I460" s="18">
        <v>43726</v>
      </c>
      <c r="J460" s="19" t="s">
        <v>1508</v>
      </c>
      <c r="K460" s="19" t="s">
        <v>1509</v>
      </c>
      <c r="L460" s="14" t="s">
        <v>25</v>
      </c>
      <c r="M460" s="6"/>
    </row>
    <row r="461" ht="24" spans="1:13">
      <c r="A461" s="6" t="s">
        <v>1682</v>
      </c>
      <c r="B461" s="6">
        <v>457</v>
      </c>
      <c r="C461" s="6" t="s">
        <v>1683</v>
      </c>
      <c r="D461" s="6" t="s">
        <v>1684</v>
      </c>
      <c r="E461" s="6" t="s">
        <v>1685</v>
      </c>
      <c r="F461" s="6" t="s">
        <v>873</v>
      </c>
      <c r="G461" s="6" t="s">
        <v>1686</v>
      </c>
      <c r="H461" s="6" t="s">
        <v>441</v>
      </c>
      <c r="I461" s="18">
        <v>43565</v>
      </c>
      <c r="J461" s="7" t="s">
        <v>1539</v>
      </c>
      <c r="K461" s="20" t="s">
        <v>1540</v>
      </c>
      <c r="L461" s="14" t="s">
        <v>25</v>
      </c>
      <c r="M461" s="6"/>
    </row>
    <row r="462" ht="24" spans="1:13">
      <c r="A462" s="6" t="s">
        <v>1687</v>
      </c>
      <c r="B462" s="6">
        <v>458</v>
      </c>
      <c r="C462" s="6" t="s">
        <v>1688</v>
      </c>
      <c r="D462" s="6" t="s">
        <v>1689</v>
      </c>
      <c r="E462" s="6" t="s">
        <v>1685</v>
      </c>
      <c r="F462" s="6" t="s">
        <v>873</v>
      </c>
      <c r="G462" s="6" t="s">
        <v>1690</v>
      </c>
      <c r="H462" s="6" t="s">
        <v>1656</v>
      </c>
      <c r="I462" s="18">
        <v>43700</v>
      </c>
      <c r="J462" s="19" t="s">
        <v>1559</v>
      </c>
      <c r="K462" s="19" t="s">
        <v>1560</v>
      </c>
      <c r="L462" s="14" t="s">
        <v>25</v>
      </c>
      <c r="M462" s="6"/>
    </row>
    <row r="463" ht="24" spans="1:13">
      <c r="A463" s="6" t="s">
        <v>1691</v>
      </c>
      <c r="B463" s="6">
        <v>459</v>
      </c>
      <c r="C463" s="6" t="s">
        <v>1520</v>
      </c>
      <c r="D463" s="6" t="s">
        <v>1521</v>
      </c>
      <c r="E463" s="6" t="s">
        <v>1692</v>
      </c>
      <c r="F463" s="6" t="s">
        <v>873</v>
      </c>
      <c r="G463" s="6" t="s">
        <v>1523</v>
      </c>
      <c r="H463" s="6" t="s">
        <v>1524</v>
      </c>
      <c r="I463" s="18">
        <v>43270</v>
      </c>
      <c r="J463" s="7" t="s">
        <v>352</v>
      </c>
      <c r="K463" s="19" t="s">
        <v>353</v>
      </c>
      <c r="L463" s="14" t="s">
        <v>25</v>
      </c>
      <c r="M463" s="6"/>
    </row>
    <row r="464" ht="24" spans="1:13">
      <c r="A464" s="6" t="s">
        <v>1693</v>
      </c>
      <c r="B464" s="6">
        <v>460</v>
      </c>
      <c r="C464" s="6" t="s">
        <v>1694</v>
      </c>
      <c r="D464" s="6" t="s">
        <v>1695</v>
      </c>
      <c r="E464" s="6" t="s">
        <v>1696</v>
      </c>
      <c r="F464" s="6" t="s">
        <v>873</v>
      </c>
      <c r="G464" s="6" t="s">
        <v>1697</v>
      </c>
      <c r="H464" s="6" t="s">
        <v>1698</v>
      </c>
      <c r="I464" s="18">
        <v>43733</v>
      </c>
      <c r="J464" s="6" t="s">
        <v>1551</v>
      </c>
      <c r="K464" s="19" t="s">
        <v>1552</v>
      </c>
      <c r="L464" s="14" t="s">
        <v>25</v>
      </c>
      <c r="M464" s="6"/>
    </row>
    <row r="465" ht="24" spans="1:13">
      <c r="A465" s="6" t="s">
        <v>1699</v>
      </c>
      <c r="B465" s="6">
        <v>461</v>
      </c>
      <c r="C465" s="6" t="s">
        <v>1700</v>
      </c>
      <c r="D465" s="6" t="s">
        <v>1701</v>
      </c>
      <c r="E465" s="6" t="s">
        <v>1702</v>
      </c>
      <c r="F465" s="6" t="s">
        <v>873</v>
      </c>
      <c r="G465" s="6" t="s">
        <v>1703</v>
      </c>
      <c r="H465" s="6" t="s">
        <v>1704</v>
      </c>
      <c r="I465" s="18">
        <v>43726</v>
      </c>
      <c r="J465" s="19" t="s">
        <v>1559</v>
      </c>
      <c r="K465" s="19" t="s">
        <v>1560</v>
      </c>
      <c r="L465" s="14" t="s">
        <v>25</v>
      </c>
      <c r="M465" s="6"/>
    </row>
    <row r="466" ht="24" spans="1:13">
      <c r="A466" s="6" t="s">
        <v>1705</v>
      </c>
      <c r="B466" s="6">
        <v>462</v>
      </c>
      <c r="C466" s="6" t="s">
        <v>1706</v>
      </c>
      <c r="D466" s="6" t="s">
        <v>1707</v>
      </c>
      <c r="E466" s="6" t="s">
        <v>1708</v>
      </c>
      <c r="F466" s="6" t="s">
        <v>873</v>
      </c>
      <c r="G466" s="6" t="s">
        <v>1709</v>
      </c>
      <c r="H466" s="6" t="s">
        <v>1710</v>
      </c>
      <c r="I466" s="18">
        <v>43746</v>
      </c>
      <c r="J466" s="7" t="s">
        <v>1571</v>
      </c>
      <c r="K466" s="6" t="s">
        <v>1572</v>
      </c>
      <c r="L466" s="14" t="s">
        <v>25</v>
      </c>
      <c r="M466" s="6"/>
    </row>
    <row r="467" ht="24" spans="1:13">
      <c r="A467" s="6" t="s">
        <v>1711</v>
      </c>
      <c r="B467" s="6">
        <v>463</v>
      </c>
      <c r="C467" s="6" t="s">
        <v>1712</v>
      </c>
      <c r="D467" s="6" t="s">
        <v>1713</v>
      </c>
      <c r="E467" s="6" t="s">
        <v>1702</v>
      </c>
      <c r="F467" s="6" t="s">
        <v>873</v>
      </c>
      <c r="G467" s="6" t="s">
        <v>1714</v>
      </c>
      <c r="H467" s="6" t="s">
        <v>1715</v>
      </c>
      <c r="I467" s="18">
        <v>43745</v>
      </c>
      <c r="J467" s="7" t="s">
        <v>1539</v>
      </c>
      <c r="K467" s="20" t="s">
        <v>1540</v>
      </c>
      <c r="L467" s="14" t="s">
        <v>25</v>
      </c>
      <c r="M467" s="6"/>
    </row>
    <row r="468" ht="24" spans="1:13">
      <c r="A468" s="6" t="s">
        <v>1716</v>
      </c>
      <c r="B468" s="6">
        <v>464</v>
      </c>
      <c r="C468" s="6" t="s">
        <v>1717</v>
      </c>
      <c r="D468" s="6" t="s">
        <v>1718</v>
      </c>
      <c r="E468" s="6" t="s">
        <v>1719</v>
      </c>
      <c r="F468" s="6" t="s">
        <v>873</v>
      </c>
      <c r="G468" s="6" t="s">
        <v>1720</v>
      </c>
      <c r="H468" s="6" t="s">
        <v>1721</v>
      </c>
      <c r="I468" s="18">
        <v>43662</v>
      </c>
      <c r="J468" s="19" t="s">
        <v>1508</v>
      </c>
      <c r="K468" s="19" t="s">
        <v>1509</v>
      </c>
      <c r="L468" s="14" t="s">
        <v>25</v>
      </c>
      <c r="M468" s="6"/>
    </row>
    <row r="469" ht="24" spans="1:13">
      <c r="A469" s="6" t="s">
        <v>1722</v>
      </c>
      <c r="B469" s="6">
        <v>465</v>
      </c>
      <c r="C469" s="6" t="s">
        <v>1723</v>
      </c>
      <c r="D469" s="6" t="s">
        <v>1724</v>
      </c>
      <c r="E469" s="6" t="s">
        <v>1725</v>
      </c>
      <c r="F469" s="6" t="s">
        <v>755</v>
      </c>
      <c r="G469" s="6" t="s">
        <v>1726</v>
      </c>
      <c r="H469" s="6" t="s">
        <v>1721</v>
      </c>
      <c r="I469" s="18">
        <v>43649</v>
      </c>
      <c r="J469" s="19" t="s">
        <v>1559</v>
      </c>
      <c r="K469" s="19" t="s">
        <v>1560</v>
      </c>
      <c r="L469" s="14" t="s">
        <v>25</v>
      </c>
      <c r="M469" s="6"/>
    </row>
    <row r="470" ht="24" spans="1:13">
      <c r="A470" s="6" t="s">
        <v>1727</v>
      </c>
      <c r="B470" s="6">
        <v>466</v>
      </c>
      <c r="C470" s="6" t="s">
        <v>1728</v>
      </c>
      <c r="D470" s="6" t="s">
        <v>1729</v>
      </c>
      <c r="E470" s="6" t="s">
        <v>1725</v>
      </c>
      <c r="F470" s="6" t="s">
        <v>755</v>
      </c>
      <c r="G470" s="6" t="s">
        <v>1730</v>
      </c>
      <c r="H470" s="6" t="s">
        <v>53</v>
      </c>
      <c r="I470" s="18">
        <v>43616</v>
      </c>
      <c r="J470" s="19" t="s">
        <v>1559</v>
      </c>
      <c r="K470" s="19" t="s">
        <v>1560</v>
      </c>
      <c r="L470" s="14" t="s">
        <v>25</v>
      </c>
      <c r="M470" s="6"/>
    </row>
    <row r="471" ht="24" spans="1:13">
      <c r="A471" s="6" t="s">
        <v>1731</v>
      </c>
      <c r="B471" s="6">
        <v>467</v>
      </c>
      <c r="C471" s="6" t="s">
        <v>1627</v>
      </c>
      <c r="D471" s="6" t="s">
        <v>1628</v>
      </c>
      <c r="E471" s="6" t="s">
        <v>1732</v>
      </c>
      <c r="F471" s="6" t="s">
        <v>755</v>
      </c>
      <c r="G471" s="6" t="s">
        <v>1630</v>
      </c>
      <c r="H471" s="6" t="s">
        <v>1631</v>
      </c>
      <c r="I471" s="18">
        <v>43630</v>
      </c>
      <c r="J471" s="7" t="s">
        <v>1518</v>
      </c>
      <c r="K471" s="19" t="s">
        <v>1518</v>
      </c>
      <c r="L471" s="14" t="s">
        <v>25</v>
      </c>
      <c r="M471" s="6"/>
    </row>
    <row r="472" ht="36" spans="1:13">
      <c r="A472" s="6" t="s">
        <v>1733</v>
      </c>
      <c r="B472" s="6">
        <v>468</v>
      </c>
      <c r="C472" s="6" t="s">
        <v>1642</v>
      </c>
      <c r="D472" s="6" t="s">
        <v>1643</v>
      </c>
      <c r="E472" s="6" t="s">
        <v>1732</v>
      </c>
      <c r="F472" s="6" t="s">
        <v>755</v>
      </c>
      <c r="G472" s="6" t="s">
        <v>1633</v>
      </c>
      <c r="H472" s="6" t="s">
        <v>1667</v>
      </c>
      <c r="I472" s="18">
        <v>43697</v>
      </c>
      <c r="J472" s="7" t="s">
        <v>1571</v>
      </c>
      <c r="K472" s="6" t="s">
        <v>1572</v>
      </c>
      <c r="L472" s="14" t="s">
        <v>25</v>
      </c>
      <c r="M472" s="6"/>
    </row>
    <row r="473" ht="24" spans="1:13">
      <c r="A473" s="6" t="s">
        <v>1734</v>
      </c>
      <c r="B473" s="6">
        <v>469</v>
      </c>
      <c r="C473" s="6" t="s">
        <v>1607</v>
      </c>
      <c r="D473" s="6" t="s">
        <v>1735</v>
      </c>
      <c r="E473" s="6" t="s">
        <v>1736</v>
      </c>
      <c r="F473" s="6" t="s">
        <v>755</v>
      </c>
      <c r="G473" s="6" t="s">
        <v>1610</v>
      </c>
      <c r="H473" s="6" t="s">
        <v>1611</v>
      </c>
      <c r="I473" s="18">
        <v>43716</v>
      </c>
      <c r="J473" s="7" t="s">
        <v>352</v>
      </c>
      <c r="K473" s="19" t="s">
        <v>353</v>
      </c>
      <c r="L473" s="14" t="s">
        <v>25</v>
      </c>
      <c r="M473" s="6"/>
    </row>
    <row r="474" ht="24" spans="1:13">
      <c r="A474" s="6" t="s">
        <v>1737</v>
      </c>
      <c r="B474" s="6">
        <v>470</v>
      </c>
      <c r="C474" s="6" t="s">
        <v>1738</v>
      </c>
      <c r="D474" s="6" t="s">
        <v>1739</v>
      </c>
      <c r="E474" s="6" t="s">
        <v>1736</v>
      </c>
      <c r="F474" s="6" t="s">
        <v>755</v>
      </c>
      <c r="G474" s="6" t="s">
        <v>1740</v>
      </c>
      <c r="H474" s="6" t="s">
        <v>1741</v>
      </c>
      <c r="I474" s="18">
        <v>43710</v>
      </c>
      <c r="J474" s="6" t="s">
        <v>1551</v>
      </c>
      <c r="K474" s="19" t="s">
        <v>1552</v>
      </c>
      <c r="L474" s="14" t="s">
        <v>25</v>
      </c>
      <c r="M474" s="6"/>
    </row>
    <row r="475" ht="24" spans="1:13">
      <c r="A475" s="6" t="s">
        <v>1742</v>
      </c>
      <c r="B475" s="6">
        <v>471</v>
      </c>
      <c r="C475" s="6" t="s">
        <v>1743</v>
      </c>
      <c r="D475" s="6" t="s">
        <v>1744</v>
      </c>
      <c r="E475" s="6" t="s">
        <v>1745</v>
      </c>
      <c r="F475" s="6" t="s">
        <v>755</v>
      </c>
      <c r="G475" s="6" t="s">
        <v>1746</v>
      </c>
      <c r="H475" s="6" t="s">
        <v>1747</v>
      </c>
      <c r="I475" s="18">
        <v>43730</v>
      </c>
      <c r="J475" s="7" t="s">
        <v>1539</v>
      </c>
      <c r="K475" s="20" t="s">
        <v>1540</v>
      </c>
      <c r="L475" s="14" t="s">
        <v>25</v>
      </c>
      <c r="M475" s="6"/>
    </row>
    <row r="476" ht="24" spans="1:13">
      <c r="A476" s="6" t="s">
        <v>1748</v>
      </c>
      <c r="B476" s="6">
        <v>472</v>
      </c>
      <c r="C476" s="6" t="s">
        <v>1749</v>
      </c>
      <c r="D476" s="6" t="s">
        <v>1750</v>
      </c>
      <c r="E476" s="6" t="s">
        <v>1745</v>
      </c>
      <c r="F476" s="6" t="s">
        <v>755</v>
      </c>
      <c r="G476" s="6" t="s">
        <v>1751</v>
      </c>
      <c r="H476" s="6" t="s">
        <v>560</v>
      </c>
      <c r="I476" s="18">
        <v>43695</v>
      </c>
      <c r="J476" s="7" t="s">
        <v>352</v>
      </c>
      <c r="K476" s="19" t="s">
        <v>353</v>
      </c>
      <c r="L476" s="14" t="s">
        <v>25</v>
      </c>
      <c r="M476" s="6"/>
    </row>
    <row r="477" ht="24" spans="1:13">
      <c r="A477" s="6" t="s">
        <v>1752</v>
      </c>
      <c r="B477" s="6">
        <v>473</v>
      </c>
      <c r="C477" s="6" t="s">
        <v>1753</v>
      </c>
      <c r="D477" s="6" t="s">
        <v>1754</v>
      </c>
      <c r="E477" s="6" t="s">
        <v>1755</v>
      </c>
      <c r="F477" s="6" t="s">
        <v>755</v>
      </c>
      <c r="G477" s="6" t="s">
        <v>1756</v>
      </c>
      <c r="H477" s="6" t="s">
        <v>1600</v>
      </c>
      <c r="I477" s="18">
        <v>43715</v>
      </c>
      <c r="J477" s="7" t="s">
        <v>1571</v>
      </c>
      <c r="K477" s="6" t="s">
        <v>1572</v>
      </c>
      <c r="L477" s="14" t="s">
        <v>25</v>
      </c>
      <c r="M477" s="6"/>
    </row>
    <row r="478" ht="24" spans="1:13">
      <c r="A478" s="6" t="s">
        <v>1757</v>
      </c>
      <c r="B478" s="6">
        <v>474</v>
      </c>
      <c r="C478" s="6" t="s">
        <v>1758</v>
      </c>
      <c r="D478" s="6" t="s">
        <v>1759</v>
      </c>
      <c r="E478" s="6" t="s">
        <v>1755</v>
      </c>
      <c r="F478" s="6" t="s">
        <v>755</v>
      </c>
      <c r="G478" s="6" t="s">
        <v>1760</v>
      </c>
      <c r="H478" s="6" t="s">
        <v>1507</v>
      </c>
      <c r="I478" s="18">
        <v>43704</v>
      </c>
      <c r="J478" s="7" t="s">
        <v>1539</v>
      </c>
      <c r="K478" s="20" t="s">
        <v>1540</v>
      </c>
      <c r="L478" s="14" t="s">
        <v>25</v>
      </c>
      <c r="M478" s="6"/>
    </row>
    <row r="479" ht="24" spans="1:13">
      <c r="A479" s="6" t="s">
        <v>1761</v>
      </c>
      <c r="B479" s="6">
        <v>475</v>
      </c>
      <c r="C479" s="6" t="s">
        <v>1762</v>
      </c>
      <c r="D479" s="6" t="s">
        <v>1763</v>
      </c>
      <c r="E479" s="6" t="s">
        <v>1764</v>
      </c>
      <c r="F479" s="6" t="s">
        <v>755</v>
      </c>
      <c r="G479" s="6" t="s">
        <v>1765</v>
      </c>
      <c r="H479" s="6" t="s">
        <v>1721</v>
      </c>
      <c r="I479" s="18">
        <v>43758</v>
      </c>
      <c r="J479" s="19" t="s">
        <v>1508</v>
      </c>
      <c r="K479" s="19" t="s">
        <v>1509</v>
      </c>
      <c r="L479" s="14" t="s">
        <v>25</v>
      </c>
      <c r="M479" s="6"/>
    </row>
    <row r="480" ht="24" spans="1:13">
      <c r="A480" s="6" t="s">
        <v>1766</v>
      </c>
      <c r="B480" s="6">
        <v>476</v>
      </c>
      <c r="C480" s="6" t="s">
        <v>1503</v>
      </c>
      <c r="D480" s="6" t="s">
        <v>1504</v>
      </c>
      <c r="E480" s="6" t="s">
        <v>1767</v>
      </c>
      <c r="F480" s="6" t="s">
        <v>755</v>
      </c>
      <c r="G480" s="6" t="s">
        <v>1768</v>
      </c>
      <c r="H480" s="6" t="s">
        <v>1507</v>
      </c>
      <c r="I480" s="18">
        <v>43752</v>
      </c>
      <c r="J480" s="19" t="s">
        <v>1508</v>
      </c>
      <c r="K480" s="19" t="s">
        <v>1509</v>
      </c>
      <c r="L480" s="14" t="s">
        <v>25</v>
      </c>
      <c r="M480" s="6"/>
    </row>
    <row r="481" ht="24" spans="1:13">
      <c r="A481" s="6" t="s">
        <v>1769</v>
      </c>
      <c r="B481" s="6">
        <v>477</v>
      </c>
      <c r="C481" s="6" t="s">
        <v>1627</v>
      </c>
      <c r="D481" s="6" t="s">
        <v>1628</v>
      </c>
      <c r="E481" s="6" t="s">
        <v>1767</v>
      </c>
      <c r="F481" s="6" t="s">
        <v>755</v>
      </c>
      <c r="G481" s="6" t="s">
        <v>1630</v>
      </c>
      <c r="H481" s="6" t="s">
        <v>1631</v>
      </c>
      <c r="I481" s="18">
        <v>43714</v>
      </c>
      <c r="J481" s="7" t="s">
        <v>1518</v>
      </c>
      <c r="K481" s="19" t="s">
        <v>1518</v>
      </c>
      <c r="L481" s="14" t="s">
        <v>25</v>
      </c>
      <c r="M481" s="6"/>
    </row>
    <row r="482" ht="24" spans="1:13">
      <c r="A482" s="6" t="s">
        <v>1770</v>
      </c>
      <c r="B482" s="6">
        <v>478</v>
      </c>
      <c r="C482" s="6" t="s">
        <v>1771</v>
      </c>
      <c r="D482" s="6" t="s">
        <v>1772</v>
      </c>
      <c r="E482" s="6" t="s">
        <v>1773</v>
      </c>
      <c r="F482" s="6" t="s">
        <v>755</v>
      </c>
      <c r="G482" s="6" t="s">
        <v>1774</v>
      </c>
      <c r="H482" s="6" t="s">
        <v>1775</v>
      </c>
      <c r="I482" s="18">
        <v>43598</v>
      </c>
      <c r="J482" s="6" t="s">
        <v>1551</v>
      </c>
      <c r="K482" s="19" t="s">
        <v>1552</v>
      </c>
      <c r="L482" s="14" t="s">
        <v>25</v>
      </c>
      <c r="M482" s="6"/>
    </row>
    <row r="483" ht="24" spans="1:13">
      <c r="A483" s="6" t="s">
        <v>1776</v>
      </c>
      <c r="B483" s="6">
        <v>479</v>
      </c>
      <c r="C483" s="6" t="s">
        <v>1777</v>
      </c>
      <c r="D483" s="6" t="s">
        <v>1778</v>
      </c>
      <c r="E483" s="6" t="s">
        <v>1779</v>
      </c>
      <c r="F483" s="6" t="s">
        <v>19</v>
      </c>
      <c r="G483" s="6" t="s">
        <v>1780</v>
      </c>
      <c r="H483" s="6" t="s">
        <v>1781</v>
      </c>
      <c r="I483" s="18">
        <v>43571</v>
      </c>
      <c r="J483" s="7" t="s">
        <v>1518</v>
      </c>
      <c r="K483" s="19" t="s">
        <v>1518</v>
      </c>
      <c r="L483" s="14" t="s">
        <v>25</v>
      </c>
      <c r="M483" s="6"/>
    </row>
    <row r="484" ht="24" spans="1:13">
      <c r="A484" s="6" t="s">
        <v>1782</v>
      </c>
      <c r="B484" s="6">
        <v>480</v>
      </c>
      <c r="C484" s="6" t="s">
        <v>1783</v>
      </c>
      <c r="D484" s="6" t="s">
        <v>1784</v>
      </c>
      <c r="E484" s="6" t="s">
        <v>1779</v>
      </c>
      <c r="F484" s="6" t="s">
        <v>19</v>
      </c>
      <c r="G484" s="6" t="s">
        <v>1785</v>
      </c>
      <c r="H484" s="6" t="s">
        <v>1786</v>
      </c>
      <c r="I484" s="18">
        <v>43716</v>
      </c>
      <c r="J484" s="19" t="s">
        <v>1508</v>
      </c>
      <c r="K484" s="19" t="s">
        <v>1509</v>
      </c>
      <c r="L484" s="14" t="s">
        <v>25</v>
      </c>
      <c r="M484" s="6"/>
    </row>
    <row r="485" ht="24" spans="1:13">
      <c r="A485" s="6" t="s">
        <v>1787</v>
      </c>
      <c r="B485" s="6">
        <v>481</v>
      </c>
      <c r="C485" s="6" t="s">
        <v>1788</v>
      </c>
      <c r="D485" s="6" t="s">
        <v>1789</v>
      </c>
      <c r="E485" s="6" t="s">
        <v>1790</v>
      </c>
      <c r="F485" s="6" t="s">
        <v>19</v>
      </c>
      <c r="G485" s="6" t="s">
        <v>1791</v>
      </c>
      <c r="H485" s="6" t="s">
        <v>1631</v>
      </c>
      <c r="I485" s="18">
        <v>43554</v>
      </c>
      <c r="J485" s="7" t="s">
        <v>1518</v>
      </c>
      <c r="K485" s="19" t="s">
        <v>1518</v>
      </c>
      <c r="L485" s="14" t="s">
        <v>25</v>
      </c>
      <c r="M485" s="6"/>
    </row>
    <row r="486" ht="24" spans="1:13">
      <c r="A486" s="6" t="s">
        <v>1792</v>
      </c>
      <c r="B486" s="6">
        <v>482</v>
      </c>
      <c r="C486" s="6" t="s">
        <v>1771</v>
      </c>
      <c r="D486" s="6" t="s">
        <v>1772</v>
      </c>
      <c r="E486" s="6" t="s">
        <v>1790</v>
      </c>
      <c r="F486" s="6" t="s">
        <v>19</v>
      </c>
      <c r="G486" s="6" t="s">
        <v>1793</v>
      </c>
      <c r="H486" s="6" t="s">
        <v>441</v>
      </c>
      <c r="I486" s="18">
        <v>43437</v>
      </c>
      <c r="J486" s="6" t="s">
        <v>1551</v>
      </c>
      <c r="K486" s="19" t="s">
        <v>1552</v>
      </c>
      <c r="L486" s="14" t="s">
        <v>25</v>
      </c>
      <c r="M486" s="6"/>
    </row>
    <row r="487" ht="24" spans="1:13">
      <c r="A487" s="6" t="s">
        <v>1794</v>
      </c>
      <c r="B487" s="6">
        <v>483</v>
      </c>
      <c r="C487" s="6" t="s">
        <v>1795</v>
      </c>
      <c r="D487" s="6" t="s">
        <v>1796</v>
      </c>
      <c r="E487" s="6" t="s">
        <v>1797</v>
      </c>
      <c r="F487" s="6" t="s">
        <v>19</v>
      </c>
      <c r="G487" s="6" t="s">
        <v>1633</v>
      </c>
      <c r="H487" s="6" t="s">
        <v>1798</v>
      </c>
      <c r="I487" s="18">
        <v>43745</v>
      </c>
      <c r="J487" s="7" t="s">
        <v>1571</v>
      </c>
      <c r="K487" s="6" t="s">
        <v>1572</v>
      </c>
      <c r="L487" s="14" t="s">
        <v>25</v>
      </c>
      <c r="M487" s="6"/>
    </row>
    <row r="488" ht="24" spans="1:13">
      <c r="A488" s="6" t="s">
        <v>1799</v>
      </c>
      <c r="B488" s="6">
        <v>484</v>
      </c>
      <c r="C488" s="6" t="s">
        <v>1607</v>
      </c>
      <c r="D488" s="6" t="s">
        <v>1608</v>
      </c>
      <c r="E488" s="6" t="s">
        <v>1797</v>
      </c>
      <c r="F488" s="6" t="s">
        <v>19</v>
      </c>
      <c r="G488" s="6" t="s">
        <v>1800</v>
      </c>
      <c r="H488" s="6" t="s">
        <v>1801</v>
      </c>
      <c r="I488" s="18">
        <v>43679</v>
      </c>
      <c r="J488" s="7" t="s">
        <v>352</v>
      </c>
      <c r="K488" s="19" t="s">
        <v>353</v>
      </c>
      <c r="L488" s="14" t="s">
        <v>25</v>
      </c>
      <c r="M488" s="6"/>
    </row>
    <row r="489" ht="24" spans="1:13">
      <c r="A489" s="6" t="s">
        <v>1802</v>
      </c>
      <c r="B489" s="6">
        <v>485</v>
      </c>
      <c r="C489" s="6" t="s">
        <v>1803</v>
      </c>
      <c r="D489" s="6" t="s">
        <v>1804</v>
      </c>
      <c r="E489" s="6" t="s">
        <v>1805</v>
      </c>
      <c r="F489" s="6" t="s">
        <v>19</v>
      </c>
      <c r="G489" s="6" t="s">
        <v>1806</v>
      </c>
      <c r="H489" s="6" t="s">
        <v>1807</v>
      </c>
      <c r="I489" s="18">
        <v>43714</v>
      </c>
      <c r="J489" s="19" t="s">
        <v>1508</v>
      </c>
      <c r="K489" s="19" t="s">
        <v>1509</v>
      </c>
      <c r="L489" s="14" t="s">
        <v>25</v>
      </c>
      <c r="M489" s="6"/>
    </row>
    <row r="490" ht="24" spans="1:13">
      <c r="A490" s="6" t="s">
        <v>1808</v>
      </c>
      <c r="B490" s="6">
        <v>486</v>
      </c>
      <c r="C490" s="6" t="s">
        <v>1809</v>
      </c>
      <c r="D490" s="6" t="s">
        <v>1810</v>
      </c>
      <c r="E490" s="6" t="s">
        <v>1805</v>
      </c>
      <c r="F490" s="6" t="s">
        <v>19</v>
      </c>
      <c r="G490" s="6" t="s">
        <v>1811</v>
      </c>
      <c r="H490" s="6" t="s">
        <v>1812</v>
      </c>
      <c r="I490" s="18">
        <v>43710</v>
      </c>
      <c r="J490" s="7" t="s">
        <v>1539</v>
      </c>
      <c r="K490" s="20" t="s">
        <v>1540</v>
      </c>
      <c r="L490" s="14" t="s">
        <v>25</v>
      </c>
      <c r="M490" s="6"/>
    </row>
    <row r="491" ht="24" spans="1:13">
      <c r="A491" s="6" t="s">
        <v>1813</v>
      </c>
      <c r="B491" s="6">
        <v>487</v>
      </c>
      <c r="C491" s="6" t="s">
        <v>1547</v>
      </c>
      <c r="D491" s="6" t="s">
        <v>1548</v>
      </c>
      <c r="E491" s="6" t="s">
        <v>1814</v>
      </c>
      <c r="F491" s="6" t="s">
        <v>19</v>
      </c>
      <c r="G491" s="6" t="s">
        <v>1815</v>
      </c>
      <c r="H491" s="6" t="s">
        <v>1816</v>
      </c>
      <c r="I491" s="18">
        <v>43582</v>
      </c>
      <c r="J491" s="6" t="s">
        <v>1551</v>
      </c>
      <c r="K491" s="19" t="s">
        <v>1552</v>
      </c>
      <c r="L491" s="14" t="s">
        <v>25</v>
      </c>
      <c r="M491" s="6"/>
    </row>
    <row r="492" ht="24" spans="1:13">
      <c r="A492" s="6" t="s">
        <v>1817</v>
      </c>
      <c r="B492" s="6">
        <v>488</v>
      </c>
      <c r="C492" s="6" t="s">
        <v>1818</v>
      </c>
      <c r="D492" s="6" t="s">
        <v>1819</v>
      </c>
      <c r="E492" s="6" t="s">
        <v>1814</v>
      </c>
      <c r="F492" s="6" t="s">
        <v>19</v>
      </c>
      <c r="G492" s="6" t="s">
        <v>1820</v>
      </c>
      <c r="H492" s="6" t="s">
        <v>1821</v>
      </c>
      <c r="I492" s="18">
        <v>43763</v>
      </c>
      <c r="J492" s="7" t="s">
        <v>1571</v>
      </c>
      <c r="K492" s="6" t="s">
        <v>1572</v>
      </c>
      <c r="L492" s="14" t="s">
        <v>25</v>
      </c>
      <c r="M492" s="6"/>
    </row>
    <row r="493" ht="24" spans="1:13">
      <c r="A493" s="6" t="s">
        <v>1822</v>
      </c>
      <c r="B493" s="6">
        <v>489</v>
      </c>
      <c r="C493" s="6" t="s">
        <v>1823</v>
      </c>
      <c r="D493" s="6" t="s">
        <v>1824</v>
      </c>
      <c r="E493" s="6" t="s">
        <v>1825</v>
      </c>
      <c r="F493" s="6" t="s">
        <v>19</v>
      </c>
      <c r="G493" s="6" t="s">
        <v>1619</v>
      </c>
      <c r="H493" s="6" t="s">
        <v>1826</v>
      </c>
      <c r="I493" s="18">
        <v>43586</v>
      </c>
      <c r="J493" s="19" t="s">
        <v>1559</v>
      </c>
      <c r="K493" s="19" t="s">
        <v>1560</v>
      </c>
      <c r="L493" s="14" t="s">
        <v>25</v>
      </c>
      <c r="M493" s="6"/>
    </row>
    <row r="494" ht="24" spans="1:13">
      <c r="A494" s="6" t="s">
        <v>1827</v>
      </c>
      <c r="B494" s="6">
        <v>490</v>
      </c>
      <c r="C494" s="6" t="s">
        <v>1828</v>
      </c>
      <c r="D494" s="6" t="s">
        <v>1829</v>
      </c>
      <c r="E494" s="6" t="s">
        <v>1825</v>
      </c>
      <c r="F494" s="6" t="s">
        <v>19</v>
      </c>
      <c r="G494" s="6" t="s">
        <v>1830</v>
      </c>
      <c r="H494" s="6" t="s">
        <v>1831</v>
      </c>
      <c r="I494" s="18">
        <v>43697</v>
      </c>
      <c r="J494" s="19" t="s">
        <v>1559</v>
      </c>
      <c r="K494" s="19" t="s">
        <v>1560</v>
      </c>
      <c r="L494" s="14" t="s">
        <v>25</v>
      </c>
      <c r="M494" s="6"/>
    </row>
    <row r="495" ht="24" spans="1:13">
      <c r="A495" s="6" t="s">
        <v>1832</v>
      </c>
      <c r="B495" s="6">
        <v>491</v>
      </c>
      <c r="C495" s="6" t="s">
        <v>1683</v>
      </c>
      <c r="D495" s="6" t="s">
        <v>1684</v>
      </c>
      <c r="E495" s="6" t="s">
        <v>1833</v>
      </c>
      <c r="F495" s="6" t="s">
        <v>19</v>
      </c>
      <c r="G495" s="6" t="s">
        <v>1834</v>
      </c>
      <c r="H495" s="6" t="s">
        <v>441</v>
      </c>
      <c r="I495" s="18">
        <v>43610</v>
      </c>
      <c r="J495" s="7" t="s">
        <v>1539</v>
      </c>
      <c r="K495" s="20" t="s">
        <v>1540</v>
      </c>
      <c r="L495" s="14" t="s">
        <v>25</v>
      </c>
      <c r="M495" s="6"/>
    </row>
    <row r="496" ht="24" spans="1:13">
      <c r="A496" s="6" t="s">
        <v>1835</v>
      </c>
      <c r="B496" s="6">
        <v>492</v>
      </c>
      <c r="C496" s="6" t="s">
        <v>1836</v>
      </c>
      <c r="D496" s="6" t="s">
        <v>1521</v>
      </c>
      <c r="E496" s="6" t="s">
        <v>1833</v>
      </c>
      <c r="F496" s="6" t="s">
        <v>19</v>
      </c>
      <c r="G496" s="6" t="s">
        <v>1613</v>
      </c>
      <c r="H496" s="6" t="s">
        <v>1614</v>
      </c>
      <c r="I496" s="18">
        <v>43639</v>
      </c>
      <c r="J496" s="7" t="s">
        <v>352</v>
      </c>
      <c r="K496" s="19" t="s">
        <v>353</v>
      </c>
      <c r="L496" s="14" t="s">
        <v>25</v>
      </c>
      <c r="M496" s="6"/>
    </row>
    <row r="497" ht="24" spans="1:13">
      <c r="A497" s="6" t="s">
        <v>1837</v>
      </c>
      <c r="B497" s="6">
        <v>493</v>
      </c>
      <c r="C497" s="6" t="s">
        <v>1838</v>
      </c>
      <c r="D497" s="6" t="s">
        <v>1839</v>
      </c>
      <c r="E497" s="6" t="s">
        <v>1840</v>
      </c>
      <c r="F497" s="11" t="s">
        <v>230</v>
      </c>
      <c r="G497" s="6" t="s">
        <v>1841</v>
      </c>
      <c r="H497" s="6" t="s">
        <v>1842</v>
      </c>
      <c r="I497" s="6" t="s">
        <v>1843</v>
      </c>
      <c r="J497" s="11" t="s">
        <v>1518</v>
      </c>
      <c r="K497" s="6" t="s">
        <v>1518</v>
      </c>
      <c r="L497" s="14" t="s">
        <v>25</v>
      </c>
      <c r="M497" s="6" t="s">
        <v>1844</v>
      </c>
    </row>
    <row r="498" ht="36" spans="1:13">
      <c r="A498" s="6" t="s">
        <v>1845</v>
      </c>
      <c r="B498" s="6">
        <v>494</v>
      </c>
      <c r="C498" s="6" t="s">
        <v>1642</v>
      </c>
      <c r="D498" s="6" t="s">
        <v>1846</v>
      </c>
      <c r="E498" s="6" t="s">
        <v>1840</v>
      </c>
      <c r="F498" s="11" t="s">
        <v>230</v>
      </c>
      <c r="G498" s="6" t="s">
        <v>1847</v>
      </c>
      <c r="H498" s="6" t="s">
        <v>1848</v>
      </c>
      <c r="I498" s="6" t="s">
        <v>1849</v>
      </c>
      <c r="J498" s="11" t="s">
        <v>1571</v>
      </c>
      <c r="K498" s="6" t="s">
        <v>1572</v>
      </c>
      <c r="L498" s="14" t="s">
        <v>25</v>
      </c>
      <c r="M498" s="6"/>
    </row>
    <row r="499" ht="24" spans="1:13">
      <c r="A499" s="6" t="s">
        <v>1850</v>
      </c>
      <c r="B499" s="6">
        <v>495</v>
      </c>
      <c r="C499" s="6" t="s">
        <v>1851</v>
      </c>
      <c r="D499" s="6" t="s">
        <v>1852</v>
      </c>
      <c r="E499" s="6" t="s">
        <v>1853</v>
      </c>
      <c r="F499" s="11" t="s">
        <v>230</v>
      </c>
      <c r="G499" s="6" t="s">
        <v>1854</v>
      </c>
      <c r="H499" s="6" t="s">
        <v>441</v>
      </c>
      <c r="I499" s="6" t="s">
        <v>1855</v>
      </c>
      <c r="J499" s="8" t="s">
        <v>1539</v>
      </c>
      <c r="K499" s="6" t="s">
        <v>1540</v>
      </c>
      <c r="L499" s="14" t="s">
        <v>25</v>
      </c>
      <c r="M499" s="6"/>
    </row>
    <row r="500" ht="24" spans="1:13">
      <c r="A500" s="6" t="s">
        <v>1856</v>
      </c>
      <c r="B500" s="6">
        <v>496</v>
      </c>
      <c r="C500" s="6" t="s">
        <v>1857</v>
      </c>
      <c r="D500" s="6" t="s">
        <v>1858</v>
      </c>
      <c r="E500" s="6" t="s">
        <v>1853</v>
      </c>
      <c r="F500" s="11" t="s">
        <v>230</v>
      </c>
      <c r="G500" s="6" t="s">
        <v>1859</v>
      </c>
      <c r="H500" s="6" t="s">
        <v>1860</v>
      </c>
      <c r="I500" s="6" t="s">
        <v>1861</v>
      </c>
      <c r="J500" s="8" t="s">
        <v>1559</v>
      </c>
      <c r="K500" s="6" t="s">
        <v>1560</v>
      </c>
      <c r="L500" s="14" t="s">
        <v>25</v>
      </c>
      <c r="M500" s="6"/>
    </row>
    <row r="501" ht="24" spans="1:13">
      <c r="A501" s="6" t="s">
        <v>1862</v>
      </c>
      <c r="B501" s="6">
        <v>497</v>
      </c>
      <c r="C501" s="6" t="s">
        <v>1863</v>
      </c>
      <c r="D501" s="6" t="s">
        <v>1864</v>
      </c>
      <c r="E501" s="6" t="s">
        <v>1865</v>
      </c>
      <c r="F501" s="11" t="s">
        <v>230</v>
      </c>
      <c r="G501" s="6" t="s">
        <v>1866</v>
      </c>
      <c r="H501" s="6" t="s">
        <v>1867</v>
      </c>
      <c r="I501" s="6" t="s">
        <v>1868</v>
      </c>
      <c r="J501" s="11" t="s">
        <v>1539</v>
      </c>
      <c r="K501" s="6" t="s">
        <v>1540</v>
      </c>
      <c r="L501" s="14" t="s">
        <v>25</v>
      </c>
      <c r="M501" s="6"/>
    </row>
    <row r="502" ht="24" spans="1:13">
      <c r="A502" s="6" t="s">
        <v>1869</v>
      </c>
      <c r="B502" s="6">
        <v>498</v>
      </c>
      <c r="C502" s="6" t="s">
        <v>1870</v>
      </c>
      <c r="D502" s="6" t="s">
        <v>1871</v>
      </c>
      <c r="E502" s="6" t="s">
        <v>1865</v>
      </c>
      <c r="F502" s="11" t="s">
        <v>230</v>
      </c>
      <c r="G502" s="6" t="s">
        <v>1872</v>
      </c>
      <c r="H502" s="6" t="s">
        <v>560</v>
      </c>
      <c r="I502" s="6" t="s">
        <v>1873</v>
      </c>
      <c r="J502" s="11" t="s">
        <v>352</v>
      </c>
      <c r="K502" s="6" t="s">
        <v>353</v>
      </c>
      <c r="L502" s="14" t="s">
        <v>25</v>
      </c>
      <c r="M502" s="6"/>
    </row>
    <row r="503" ht="24" spans="1:13">
      <c r="A503" s="6" t="s">
        <v>1874</v>
      </c>
      <c r="B503" s="6">
        <v>499</v>
      </c>
      <c r="C503" s="6" t="s">
        <v>1875</v>
      </c>
      <c r="D503" s="6" t="s">
        <v>1876</v>
      </c>
      <c r="E503" s="6" t="s">
        <v>1877</v>
      </c>
      <c r="F503" s="11" t="s">
        <v>230</v>
      </c>
      <c r="G503" s="6" t="s">
        <v>1878</v>
      </c>
      <c r="H503" s="6" t="s">
        <v>1879</v>
      </c>
      <c r="I503" s="6" t="s">
        <v>1880</v>
      </c>
      <c r="J503" s="11" t="s">
        <v>1508</v>
      </c>
      <c r="K503" s="11" t="s">
        <v>1509</v>
      </c>
      <c r="L503" s="14" t="s">
        <v>25</v>
      </c>
      <c r="M503" s="6"/>
    </row>
    <row r="504" ht="36" spans="1:13">
      <c r="A504" s="6" t="s">
        <v>1881</v>
      </c>
      <c r="B504" s="6">
        <v>500</v>
      </c>
      <c r="C504" s="6" t="s">
        <v>1882</v>
      </c>
      <c r="D504" s="6" t="s">
        <v>1883</v>
      </c>
      <c r="E504" s="6" t="s">
        <v>1877</v>
      </c>
      <c r="F504" s="11" t="s">
        <v>230</v>
      </c>
      <c r="G504" s="6" t="s">
        <v>1884</v>
      </c>
      <c r="H504" s="6" t="s">
        <v>773</v>
      </c>
      <c r="I504" s="6" t="s">
        <v>1885</v>
      </c>
      <c r="J504" s="11" t="s">
        <v>1508</v>
      </c>
      <c r="K504" s="11" t="s">
        <v>1509</v>
      </c>
      <c r="L504" s="14" t="s">
        <v>25</v>
      </c>
      <c r="M504" s="6"/>
    </row>
    <row r="505" ht="24" spans="1:13">
      <c r="A505" s="6" t="s">
        <v>1886</v>
      </c>
      <c r="B505" s="6">
        <v>501</v>
      </c>
      <c r="C505" s="6" t="s">
        <v>1887</v>
      </c>
      <c r="D505" s="6" t="s">
        <v>1888</v>
      </c>
      <c r="E505" s="6" t="s">
        <v>1889</v>
      </c>
      <c r="F505" s="11" t="s">
        <v>230</v>
      </c>
      <c r="G505" s="6" t="s">
        <v>1619</v>
      </c>
      <c r="H505" s="6" t="s">
        <v>1879</v>
      </c>
      <c r="I505" s="6" t="s">
        <v>1890</v>
      </c>
      <c r="J505" s="8" t="s">
        <v>1559</v>
      </c>
      <c r="K505" s="6" t="s">
        <v>1560</v>
      </c>
      <c r="L505" s="14" t="s">
        <v>25</v>
      </c>
      <c r="M505" s="6"/>
    </row>
    <row r="506" ht="24" spans="1:13">
      <c r="A506" s="6" t="s">
        <v>1891</v>
      </c>
      <c r="B506" s="6">
        <v>502</v>
      </c>
      <c r="C506" s="6" t="s">
        <v>1892</v>
      </c>
      <c r="D506" s="6" t="s">
        <v>1893</v>
      </c>
      <c r="E506" s="6" t="s">
        <v>1889</v>
      </c>
      <c r="F506" s="11" t="s">
        <v>230</v>
      </c>
      <c r="G506" s="6" t="s">
        <v>1894</v>
      </c>
      <c r="H506" s="6" t="s">
        <v>1895</v>
      </c>
      <c r="I506" s="6" t="s">
        <v>1896</v>
      </c>
      <c r="J506" s="11" t="s">
        <v>352</v>
      </c>
      <c r="K506" s="6" t="s">
        <v>353</v>
      </c>
      <c r="L506" s="14" t="s">
        <v>25</v>
      </c>
      <c r="M506" s="6"/>
    </row>
    <row r="507" ht="24" spans="1:13">
      <c r="A507" s="6" t="s">
        <v>1897</v>
      </c>
      <c r="B507" s="6">
        <v>503</v>
      </c>
      <c r="C507" s="6" t="s">
        <v>1898</v>
      </c>
      <c r="D507" s="6" t="s">
        <v>1899</v>
      </c>
      <c r="E507" s="6" t="s">
        <v>1900</v>
      </c>
      <c r="F507" s="11" t="s">
        <v>230</v>
      </c>
      <c r="G507" s="6" t="s">
        <v>1901</v>
      </c>
      <c r="H507" s="6" t="s">
        <v>1879</v>
      </c>
      <c r="I507" s="6" t="s">
        <v>1902</v>
      </c>
      <c r="J507" s="11" t="s">
        <v>1551</v>
      </c>
      <c r="K507" s="6" t="s">
        <v>1552</v>
      </c>
      <c r="L507" s="14" t="s">
        <v>25</v>
      </c>
      <c r="M507" s="6"/>
    </row>
    <row r="508" ht="24" spans="1:13">
      <c r="A508" s="6" t="s">
        <v>1903</v>
      </c>
      <c r="B508" s="6">
        <v>504</v>
      </c>
      <c r="C508" s="6" t="s">
        <v>1904</v>
      </c>
      <c r="D508" s="6" t="s">
        <v>1905</v>
      </c>
      <c r="E508" s="6" t="s">
        <v>1900</v>
      </c>
      <c r="F508" s="11" t="s">
        <v>230</v>
      </c>
      <c r="G508" s="6" t="s">
        <v>1906</v>
      </c>
      <c r="H508" s="6" t="s">
        <v>1907</v>
      </c>
      <c r="I508" s="6" t="s">
        <v>1908</v>
      </c>
      <c r="J508" s="11" t="s">
        <v>1551</v>
      </c>
      <c r="K508" s="6" t="s">
        <v>1552</v>
      </c>
      <c r="L508" s="14" t="s">
        <v>25</v>
      </c>
      <c r="M508" s="6"/>
    </row>
    <row r="509" ht="24" spans="1:13">
      <c r="A509" s="6" t="s">
        <v>1909</v>
      </c>
      <c r="B509" s="6">
        <v>505</v>
      </c>
      <c r="C509" s="6" t="s">
        <v>1910</v>
      </c>
      <c r="D509" s="6" t="s">
        <v>1911</v>
      </c>
      <c r="E509" s="6" t="s">
        <v>1912</v>
      </c>
      <c r="F509" s="11" t="s">
        <v>230</v>
      </c>
      <c r="G509" s="6" t="s">
        <v>1913</v>
      </c>
      <c r="H509" s="6" t="s">
        <v>1914</v>
      </c>
      <c r="I509" s="6" t="s">
        <v>1915</v>
      </c>
      <c r="J509" s="11" t="s">
        <v>1571</v>
      </c>
      <c r="K509" s="6" t="s">
        <v>1572</v>
      </c>
      <c r="L509" s="14" t="s">
        <v>25</v>
      </c>
      <c r="M509" s="6"/>
    </row>
    <row r="510" ht="24" spans="1:13">
      <c r="A510" s="6" t="s">
        <v>1916</v>
      </c>
      <c r="B510" s="6">
        <v>506</v>
      </c>
      <c r="C510" s="6" t="s">
        <v>1838</v>
      </c>
      <c r="D510" s="6" t="s">
        <v>1839</v>
      </c>
      <c r="E510" s="6" t="s">
        <v>1912</v>
      </c>
      <c r="F510" s="11" t="s">
        <v>230</v>
      </c>
      <c r="G510" s="6" t="s">
        <v>1917</v>
      </c>
      <c r="H510" s="6" t="s">
        <v>1842</v>
      </c>
      <c r="I510" s="6" t="s">
        <v>1918</v>
      </c>
      <c r="J510" s="11" t="s">
        <v>1518</v>
      </c>
      <c r="K510" s="6" t="s">
        <v>1518</v>
      </c>
      <c r="L510" s="14" t="s">
        <v>25</v>
      </c>
      <c r="M510" s="6"/>
    </row>
    <row r="511" ht="24" spans="1:13">
      <c r="A511" s="6" t="s">
        <v>1919</v>
      </c>
      <c r="B511" s="6">
        <v>507</v>
      </c>
      <c r="C511" s="6" t="s">
        <v>1920</v>
      </c>
      <c r="D511" s="6" t="s">
        <v>1921</v>
      </c>
      <c r="E511" s="6" t="s">
        <v>1922</v>
      </c>
      <c r="F511" s="11" t="s">
        <v>394</v>
      </c>
      <c r="G511" s="6" t="s">
        <v>1923</v>
      </c>
      <c r="H511" s="6" t="s">
        <v>1924</v>
      </c>
      <c r="I511" s="6" t="s">
        <v>1925</v>
      </c>
      <c r="J511" s="11" t="s">
        <v>1571</v>
      </c>
      <c r="K511" s="6" t="s">
        <v>1572</v>
      </c>
      <c r="L511" s="14" t="s">
        <v>25</v>
      </c>
      <c r="M511" s="6"/>
    </row>
    <row r="512" ht="24" spans="1:13">
      <c r="A512" s="6" t="s">
        <v>1926</v>
      </c>
      <c r="B512" s="6">
        <v>508</v>
      </c>
      <c r="C512" s="6" t="s">
        <v>1927</v>
      </c>
      <c r="D512" s="6" t="s">
        <v>1928</v>
      </c>
      <c r="E512" s="6" t="s">
        <v>1922</v>
      </c>
      <c r="F512" s="11" t="s">
        <v>394</v>
      </c>
      <c r="G512" s="6" t="s">
        <v>1929</v>
      </c>
      <c r="H512" s="6" t="s">
        <v>1614</v>
      </c>
      <c r="I512" s="6" t="s">
        <v>1930</v>
      </c>
      <c r="J512" s="11" t="s">
        <v>352</v>
      </c>
      <c r="K512" s="6" t="s">
        <v>353</v>
      </c>
      <c r="L512" s="14" t="s">
        <v>25</v>
      </c>
      <c r="M512" s="6"/>
    </row>
    <row r="513" ht="24" spans="1:13">
      <c r="A513" s="6" t="s">
        <v>1931</v>
      </c>
      <c r="B513" s="6">
        <v>509</v>
      </c>
      <c r="C513" s="6" t="s">
        <v>1932</v>
      </c>
      <c r="D513" s="6" t="s">
        <v>1933</v>
      </c>
      <c r="E513" s="6" t="s">
        <v>1934</v>
      </c>
      <c r="F513" s="11" t="s">
        <v>394</v>
      </c>
      <c r="G513" s="6" t="s">
        <v>1935</v>
      </c>
      <c r="H513" s="6" t="s">
        <v>1936</v>
      </c>
      <c r="I513" s="6" t="s">
        <v>1937</v>
      </c>
      <c r="J513" s="11" t="s">
        <v>1539</v>
      </c>
      <c r="K513" s="6" t="s">
        <v>1540</v>
      </c>
      <c r="L513" s="14" t="s">
        <v>25</v>
      </c>
      <c r="M513" s="6"/>
    </row>
    <row r="514" ht="24" spans="1:13">
      <c r="A514" s="6" t="s">
        <v>1938</v>
      </c>
      <c r="B514" s="6">
        <v>510</v>
      </c>
      <c r="C514" s="6" t="s">
        <v>1939</v>
      </c>
      <c r="D514" s="6" t="s">
        <v>1940</v>
      </c>
      <c r="E514" s="6" t="s">
        <v>1941</v>
      </c>
      <c r="F514" s="11" t="s">
        <v>394</v>
      </c>
      <c r="G514" s="6" t="s">
        <v>1942</v>
      </c>
      <c r="H514" s="6" t="s">
        <v>560</v>
      </c>
      <c r="I514" s="6" t="s">
        <v>1943</v>
      </c>
      <c r="J514" s="11" t="s">
        <v>352</v>
      </c>
      <c r="K514" s="6" t="s">
        <v>353</v>
      </c>
      <c r="L514" s="11" t="s">
        <v>25</v>
      </c>
      <c r="M514" s="6"/>
    </row>
    <row r="515" ht="24" spans="1:13">
      <c r="A515" s="6" t="s">
        <v>1944</v>
      </c>
      <c r="B515" s="6">
        <v>511</v>
      </c>
      <c r="C515" s="6" t="s">
        <v>1945</v>
      </c>
      <c r="D515" s="6" t="s">
        <v>1946</v>
      </c>
      <c r="E515" s="6" t="s">
        <v>1947</v>
      </c>
      <c r="F515" s="11" t="s">
        <v>394</v>
      </c>
      <c r="G515" s="6" t="s">
        <v>1948</v>
      </c>
      <c r="H515" s="6" t="s">
        <v>1949</v>
      </c>
      <c r="I515" s="6" t="s">
        <v>1950</v>
      </c>
      <c r="J515" s="11" t="s">
        <v>1571</v>
      </c>
      <c r="K515" s="6" t="s">
        <v>1572</v>
      </c>
      <c r="L515" s="11" t="s">
        <v>25</v>
      </c>
      <c r="M515" s="6"/>
    </row>
    <row r="516" ht="24" spans="1:13">
      <c r="A516" s="6" t="s">
        <v>1951</v>
      </c>
      <c r="B516" s="6">
        <v>512</v>
      </c>
      <c r="C516" s="6" t="s">
        <v>1952</v>
      </c>
      <c r="D516" s="6" t="s">
        <v>1953</v>
      </c>
      <c r="E516" s="6" t="s">
        <v>1934</v>
      </c>
      <c r="F516" s="11" t="s">
        <v>394</v>
      </c>
      <c r="G516" s="6" t="s">
        <v>1954</v>
      </c>
      <c r="H516" s="6" t="s">
        <v>207</v>
      </c>
      <c r="I516" s="6" t="s">
        <v>1955</v>
      </c>
      <c r="J516" s="11" t="s">
        <v>1539</v>
      </c>
      <c r="K516" s="6" t="s">
        <v>1540</v>
      </c>
      <c r="L516" s="11" t="s">
        <v>25</v>
      </c>
      <c r="M516" s="6"/>
    </row>
    <row r="517" ht="24" spans="1:13">
      <c r="A517" s="6" t="s">
        <v>1956</v>
      </c>
      <c r="B517" s="6">
        <v>513</v>
      </c>
      <c r="C517" s="6" t="s">
        <v>1957</v>
      </c>
      <c r="D517" s="6" t="s">
        <v>1958</v>
      </c>
      <c r="E517" s="6" t="s">
        <v>1959</v>
      </c>
      <c r="F517" s="11" t="s">
        <v>394</v>
      </c>
      <c r="G517" s="6" t="s">
        <v>1960</v>
      </c>
      <c r="H517" s="6" t="s">
        <v>1961</v>
      </c>
      <c r="I517" s="6" t="s">
        <v>1962</v>
      </c>
      <c r="J517" s="11" t="s">
        <v>1518</v>
      </c>
      <c r="K517" s="6" t="s">
        <v>1518</v>
      </c>
      <c r="L517" s="11" t="s">
        <v>25</v>
      </c>
      <c r="M517" s="6"/>
    </row>
    <row r="518" ht="24" spans="1:13">
      <c r="A518" s="6" t="s">
        <v>1963</v>
      </c>
      <c r="B518" s="6">
        <v>514</v>
      </c>
      <c r="C518" s="6" t="s">
        <v>1503</v>
      </c>
      <c r="D518" s="6" t="s">
        <v>1504</v>
      </c>
      <c r="E518" s="6" t="s">
        <v>1964</v>
      </c>
      <c r="F518" s="11" t="s">
        <v>394</v>
      </c>
      <c r="G518" s="6" t="s">
        <v>1965</v>
      </c>
      <c r="H518" s="6" t="s">
        <v>1966</v>
      </c>
      <c r="I518" s="6" t="s">
        <v>1967</v>
      </c>
      <c r="J518" s="11" t="s">
        <v>1508</v>
      </c>
      <c r="K518" s="11" t="s">
        <v>1509</v>
      </c>
      <c r="L518" s="11" t="s">
        <v>25</v>
      </c>
      <c r="M518" s="6"/>
    </row>
    <row r="519" ht="24" spans="1:13">
      <c r="A519" s="6" t="s">
        <v>1968</v>
      </c>
      <c r="B519" s="6">
        <v>515</v>
      </c>
      <c r="C519" s="6" t="s">
        <v>1503</v>
      </c>
      <c r="D519" s="6" t="s">
        <v>1504</v>
      </c>
      <c r="E519" s="6" t="s">
        <v>1964</v>
      </c>
      <c r="F519" s="11" t="s">
        <v>394</v>
      </c>
      <c r="G519" s="6" t="s">
        <v>1969</v>
      </c>
      <c r="H519" s="6" t="s">
        <v>814</v>
      </c>
      <c r="I519" s="6" t="s">
        <v>1970</v>
      </c>
      <c r="J519" s="11" t="s">
        <v>1508</v>
      </c>
      <c r="K519" s="11" t="s">
        <v>1509</v>
      </c>
      <c r="L519" s="11" t="s">
        <v>25</v>
      </c>
      <c r="M519" s="6"/>
    </row>
    <row r="520" ht="24" spans="1:13">
      <c r="A520" s="6" t="s">
        <v>1971</v>
      </c>
      <c r="B520" s="6">
        <v>516</v>
      </c>
      <c r="C520" s="6" t="s">
        <v>1972</v>
      </c>
      <c r="D520" s="6" t="s">
        <v>1973</v>
      </c>
      <c r="E520" s="6" t="s">
        <v>1974</v>
      </c>
      <c r="F520" s="11" t="s">
        <v>394</v>
      </c>
      <c r="G520" s="6" t="s">
        <v>1975</v>
      </c>
      <c r="H520" s="6" t="s">
        <v>364</v>
      </c>
      <c r="I520" s="6" t="s">
        <v>1976</v>
      </c>
      <c r="J520" s="8" t="s">
        <v>1559</v>
      </c>
      <c r="K520" s="6" t="s">
        <v>1560</v>
      </c>
      <c r="L520" s="11" t="s">
        <v>25</v>
      </c>
      <c r="M520" s="6"/>
    </row>
    <row r="521" ht="24" spans="1:13">
      <c r="A521" s="6" t="s">
        <v>1977</v>
      </c>
      <c r="B521" s="6">
        <v>517</v>
      </c>
      <c r="C521" s="6" t="s">
        <v>1978</v>
      </c>
      <c r="D521" s="6" t="s">
        <v>1979</v>
      </c>
      <c r="E521" s="6" t="s">
        <v>1974</v>
      </c>
      <c r="F521" s="11" t="s">
        <v>394</v>
      </c>
      <c r="G521" s="6" t="s">
        <v>1980</v>
      </c>
      <c r="H521" s="6" t="s">
        <v>90</v>
      </c>
      <c r="I521" s="6" t="s">
        <v>1981</v>
      </c>
      <c r="J521" s="8" t="s">
        <v>1559</v>
      </c>
      <c r="K521" s="6" t="s">
        <v>1560</v>
      </c>
      <c r="L521" s="11" t="s">
        <v>25</v>
      </c>
      <c r="M521" s="6"/>
    </row>
    <row r="522" ht="24" spans="1:13">
      <c r="A522" s="6" t="s">
        <v>1982</v>
      </c>
      <c r="B522" s="6">
        <v>518</v>
      </c>
      <c r="C522" s="6" t="s">
        <v>1983</v>
      </c>
      <c r="D522" s="6" t="s">
        <v>1984</v>
      </c>
      <c r="E522" s="6" t="s">
        <v>1985</v>
      </c>
      <c r="F522" s="11" t="s">
        <v>261</v>
      </c>
      <c r="G522" s="6" t="s">
        <v>1986</v>
      </c>
      <c r="H522" s="6" t="s">
        <v>1987</v>
      </c>
      <c r="I522" s="6" t="s">
        <v>1981</v>
      </c>
      <c r="J522" s="11" t="s">
        <v>1571</v>
      </c>
      <c r="K522" s="6" t="s">
        <v>1572</v>
      </c>
      <c r="L522" s="11" t="s">
        <v>25</v>
      </c>
      <c r="M522" s="6"/>
    </row>
    <row r="523" ht="36" spans="1:13">
      <c r="A523" s="6" t="s">
        <v>1988</v>
      </c>
      <c r="B523" s="6">
        <v>519</v>
      </c>
      <c r="C523" s="6" t="s">
        <v>1989</v>
      </c>
      <c r="D523" s="6" t="s">
        <v>1990</v>
      </c>
      <c r="E523" s="6" t="s">
        <v>1985</v>
      </c>
      <c r="F523" s="11" t="s">
        <v>261</v>
      </c>
      <c r="G523" s="6" t="s">
        <v>1991</v>
      </c>
      <c r="H523" s="6" t="s">
        <v>1992</v>
      </c>
      <c r="I523" s="6" t="s">
        <v>1993</v>
      </c>
      <c r="J523" s="11" t="s">
        <v>352</v>
      </c>
      <c r="K523" s="6" t="s">
        <v>353</v>
      </c>
      <c r="L523" s="11" t="s">
        <v>25</v>
      </c>
      <c r="M523" s="6"/>
    </row>
    <row r="524" ht="24" spans="1:13">
      <c r="A524" s="6" t="s">
        <v>1994</v>
      </c>
      <c r="B524" s="6">
        <v>520</v>
      </c>
      <c r="C524" s="6" t="s">
        <v>1995</v>
      </c>
      <c r="D524" s="6" t="s">
        <v>1996</v>
      </c>
      <c r="E524" s="6" t="s">
        <v>1997</v>
      </c>
      <c r="F524" s="11" t="s">
        <v>261</v>
      </c>
      <c r="G524" s="6" t="s">
        <v>1998</v>
      </c>
      <c r="H524" s="6" t="s">
        <v>1999</v>
      </c>
      <c r="I524" s="6" t="s">
        <v>2000</v>
      </c>
      <c r="J524" s="11" t="s">
        <v>1518</v>
      </c>
      <c r="K524" s="6" t="s">
        <v>1518</v>
      </c>
      <c r="L524" s="11" t="s">
        <v>25</v>
      </c>
      <c r="M524" s="6"/>
    </row>
    <row r="525" ht="24" spans="1:13">
      <c r="A525" s="6" t="s">
        <v>2001</v>
      </c>
      <c r="B525" s="6">
        <v>521</v>
      </c>
      <c r="C525" s="6" t="s">
        <v>2002</v>
      </c>
      <c r="D525" s="6" t="s">
        <v>2003</v>
      </c>
      <c r="E525" s="6" t="s">
        <v>1997</v>
      </c>
      <c r="F525" s="11" t="s">
        <v>261</v>
      </c>
      <c r="G525" s="6" t="s">
        <v>2004</v>
      </c>
      <c r="H525" s="6" t="s">
        <v>441</v>
      </c>
      <c r="I525" s="6" t="s">
        <v>2005</v>
      </c>
      <c r="J525" s="11" t="s">
        <v>1539</v>
      </c>
      <c r="K525" s="6" t="s">
        <v>1540</v>
      </c>
      <c r="L525" s="11" t="s">
        <v>25</v>
      </c>
      <c r="M525" s="6"/>
    </row>
    <row r="526" ht="24" spans="1:13">
      <c r="A526" s="6" t="s">
        <v>2006</v>
      </c>
      <c r="B526" s="6">
        <v>522</v>
      </c>
      <c r="C526" s="6" t="s">
        <v>2007</v>
      </c>
      <c r="D526" s="6" t="s">
        <v>2008</v>
      </c>
      <c r="E526" s="6" t="s">
        <v>2009</v>
      </c>
      <c r="F526" s="11" t="s">
        <v>261</v>
      </c>
      <c r="G526" s="6" t="s">
        <v>2010</v>
      </c>
      <c r="H526" s="6" t="s">
        <v>757</v>
      </c>
      <c r="I526" s="6" t="s">
        <v>2011</v>
      </c>
      <c r="J526" s="11" t="s">
        <v>1551</v>
      </c>
      <c r="K526" s="6" t="s">
        <v>1552</v>
      </c>
      <c r="L526" s="11" t="s">
        <v>25</v>
      </c>
      <c r="M526" s="6"/>
    </row>
    <row r="527" ht="24" spans="1:13">
      <c r="A527" s="6" t="s">
        <v>2012</v>
      </c>
      <c r="B527" s="6">
        <v>523</v>
      </c>
      <c r="C527" s="6" t="s">
        <v>2013</v>
      </c>
      <c r="D527" s="6" t="s">
        <v>2014</v>
      </c>
      <c r="E527" s="6" t="s">
        <v>2009</v>
      </c>
      <c r="F527" s="11" t="s">
        <v>261</v>
      </c>
      <c r="G527" s="6" t="s">
        <v>2015</v>
      </c>
      <c r="H527" s="6" t="s">
        <v>2016</v>
      </c>
      <c r="I527" s="6" t="s">
        <v>2017</v>
      </c>
      <c r="J527" s="11" t="s">
        <v>1508</v>
      </c>
      <c r="K527" s="6" t="s">
        <v>1509</v>
      </c>
      <c r="L527" s="11" t="s">
        <v>25</v>
      </c>
      <c r="M527" s="6"/>
    </row>
    <row r="528" ht="24" spans="1:13">
      <c r="A528" s="6" t="s">
        <v>2018</v>
      </c>
      <c r="B528" s="6">
        <v>524</v>
      </c>
      <c r="C528" s="6" t="s">
        <v>1887</v>
      </c>
      <c r="D528" s="6" t="s">
        <v>1888</v>
      </c>
      <c r="E528" s="6" t="s">
        <v>2019</v>
      </c>
      <c r="F528" s="11" t="s">
        <v>261</v>
      </c>
      <c r="G528" s="6" t="s">
        <v>1619</v>
      </c>
      <c r="H528" s="6" t="s">
        <v>2020</v>
      </c>
      <c r="I528" s="6" t="s">
        <v>2021</v>
      </c>
      <c r="J528" s="8" t="s">
        <v>1559</v>
      </c>
      <c r="K528" s="6" t="s">
        <v>1560</v>
      </c>
      <c r="L528" s="11" t="s">
        <v>25</v>
      </c>
      <c r="M528" s="6"/>
    </row>
    <row r="529" ht="24" spans="1:13">
      <c r="A529" s="6" t="s">
        <v>2022</v>
      </c>
      <c r="B529" s="6">
        <v>525</v>
      </c>
      <c r="C529" s="6" t="s">
        <v>2023</v>
      </c>
      <c r="D529" s="6" t="s">
        <v>2024</v>
      </c>
      <c r="E529" s="6" t="s">
        <v>2025</v>
      </c>
      <c r="F529" s="11" t="s">
        <v>124</v>
      </c>
      <c r="G529" s="6" t="s">
        <v>2026</v>
      </c>
      <c r="H529" s="6" t="s">
        <v>2027</v>
      </c>
      <c r="I529" s="6" t="s">
        <v>1981</v>
      </c>
      <c r="J529" s="11" t="s">
        <v>352</v>
      </c>
      <c r="K529" s="6" t="s">
        <v>353</v>
      </c>
      <c r="L529" s="11" t="s">
        <v>25</v>
      </c>
      <c r="M529" s="6"/>
    </row>
    <row r="530" ht="24" spans="1:13">
      <c r="A530" s="6" t="s">
        <v>2028</v>
      </c>
      <c r="B530" s="6">
        <v>526</v>
      </c>
      <c r="C530" s="6" t="s">
        <v>2023</v>
      </c>
      <c r="D530" s="6" t="s">
        <v>2024</v>
      </c>
      <c r="E530" s="6" t="s">
        <v>2025</v>
      </c>
      <c r="F530" s="11" t="s">
        <v>124</v>
      </c>
      <c r="G530" s="6" t="s">
        <v>2026</v>
      </c>
      <c r="H530" s="6" t="s">
        <v>2027</v>
      </c>
      <c r="I530" s="6" t="s">
        <v>1855</v>
      </c>
      <c r="J530" s="11" t="s">
        <v>352</v>
      </c>
      <c r="K530" s="6" t="s">
        <v>353</v>
      </c>
      <c r="L530" s="11" t="s">
        <v>25</v>
      </c>
      <c r="M530" s="6"/>
    </row>
    <row r="531" ht="24" spans="1:13">
      <c r="A531" s="6" t="s">
        <v>2029</v>
      </c>
      <c r="B531" s="6">
        <v>527</v>
      </c>
      <c r="C531" s="6" t="s">
        <v>2030</v>
      </c>
      <c r="D531" s="6" t="s">
        <v>2031</v>
      </c>
      <c r="E531" s="6" t="s">
        <v>2032</v>
      </c>
      <c r="F531" s="11" t="s">
        <v>124</v>
      </c>
      <c r="G531" s="6" t="s">
        <v>2033</v>
      </c>
      <c r="H531" s="6" t="s">
        <v>2034</v>
      </c>
      <c r="I531" s="6" t="s">
        <v>2035</v>
      </c>
      <c r="J531" s="11" t="s">
        <v>1539</v>
      </c>
      <c r="K531" s="6" t="s">
        <v>1540</v>
      </c>
      <c r="L531" s="11" t="s">
        <v>25</v>
      </c>
      <c r="M531" s="6"/>
    </row>
    <row r="532" ht="24" spans="1:13">
      <c r="A532" s="6" t="s">
        <v>2036</v>
      </c>
      <c r="B532" s="6">
        <v>528</v>
      </c>
      <c r="C532" s="6" t="s">
        <v>1627</v>
      </c>
      <c r="D532" s="6" t="s">
        <v>1628</v>
      </c>
      <c r="E532" s="6" t="s">
        <v>2032</v>
      </c>
      <c r="F532" s="11" t="s">
        <v>124</v>
      </c>
      <c r="G532" s="6" t="s">
        <v>1630</v>
      </c>
      <c r="H532" s="6" t="s">
        <v>1842</v>
      </c>
      <c r="I532" s="6" t="s">
        <v>2037</v>
      </c>
      <c r="J532" s="11" t="s">
        <v>1518</v>
      </c>
      <c r="K532" s="6" t="s">
        <v>1518</v>
      </c>
      <c r="L532" s="11" t="s">
        <v>25</v>
      </c>
      <c r="M532" s="6"/>
    </row>
    <row r="533" ht="24" spans="1:13">
      <c r="A533" s="6" t="s">
        <v>2038</v>
      </c>
      <c r="B533" s="6">
        <v>529</v>
      </c>
      <c r="C533" s="6" t="s">
        <v>2039</v>
      </c>
      <c r="D533" s="6" t="s">
        <v>2040</v>
      </c>
      <c r="E533" s="6" t="s">
        <v>2041</v>
      </c>
      <c r="F533" s="11" t="s">
        <v>124</v>
      </c>
      <c r="G533" s="6" t="s">
        <v>2042</v>
      </c>
      <c r="H533" s="6" t="s">
        <v>198</v>
      </c>
      <c r="I533" s="6" t="s">
        <v>2043</v>
      </c>
      <c r="J533" s="11" t="s">
        <v>1508</v>
      </c>
      <c r="K533" s="11" t="s">
        <v>1509</v>
      </c>
      <c r="L533" s="11" t="s">
        <v>25</v>
      </c>
      <c r="M533" s="6"/>
    </row>
    <row r="534" ht="24" spans="1:13">
      <c r="A534" s="6" t="s">
        <v>2044</v>
      </c>
      <c r="B534" s="6">
        <v>530</v>
      </c>
      <c r="C534" s="6" t="s">
        <v>2045</v>
      </c>
      <c r="D534" s="6" t="s">
        <v>2046</v>
      </c>
      <c r="E534" s="6" t="s">
        <v>2041</v>
      </c>
      <c r="F534" s="11" t="s">
        <v>124</v>
      </c>
      <c r="G534" s="6" t="s">
        <v>1690</v>
      </c>
      <c r="H534" s="6" t="s">
        <v>1936</v>
      </c>
      <c r="I534" s="6" t="s">
        <v>2047</v>
      </c>
      <c r="J534" s="8" t="s">
        <v>1559</v>
      </c>
      <c r="K534" s="6" t="s">
        <v>1560</v>
      </c>
      <c r="L534" s="11" t="s">
        <v>25</v>
      </c>
      <c r="M534" s="6"/>
    </row>
    <row r="535" ht="24" spans="1:13">
      <c r="A535" s="6" t="s">
        <v>2048</v>
      </c>
      <c r="B535" s="6">
        <v>531</v>
      </c>
      <c r="C535" s="6" t="s">
        <v>2049</v>
      </c>
      <c r="D535" s="6" t="s">
        <v>2050</v>
      </c>
      <c r="E535" s="6" t="s">
        <v>2051</v>
      </c>
      <c r="F535" s="11" t="s">
        <v>124</v>
      </c>
      <c r="G535" s="6" t="s">
        <v>2052</v>
      </c>
      <c r="H535" s="6" t="s">
        <v>2053</v>
      </c>
      <c r="I535" s="6" t="s">
        <v>2054</v>
      </c>
      <c r="J535" s="11" t="s">
        <v>1539</v>
      </c>
      <c r="K535" s="6" t="s">
        <v>1540</v>
      </c>
      <c r="L535" s="11" t="s">
        <v>25</v>
      </c>
      <c r="M535" s="6"/>
    </row>
    <row r="536" ht="24" spans="1:13">
      <c r="A536" s="6" t="s">
        <v>2055</v>
      </c>
      <c r="B536" s="6">
        <v>532</v>
      </c>
      <c r="C536" s="6" t="s">
        <v>2056</v>
      </c>
      <c r="D536" s="6" t="s">
        <v>2057</v>
      </c>
      <c r="E536" s="6" t="s">
        <v>2051</v>
      </c>
      <c r="F536" s="11" t="s">
        <v>124</v>
      </c>
      <c r="G536" s="6" t="s">
        <v>2058</v>
      </c>
      <c r="H536" s="6" t="s">
        <v>1936</v>
      </c>
      <c r="I536" s="6" t="s">
        <v>2059</v>
      </c>
      <c r="J536" s="11" t="s">
        <v>1571</v>
      </c>
      <c r="K536" s="6" t="s">
        <v>1572</v>
      </c>
      <c r="L536" s="11" t="s">
        <v>25</v>
      </c>
      <c r="M536" s="6"/>
    </row>
    <row r="537" ht="24" spans="1:13">
      <c r="A537" s="6" t="s">
        <v>2060</v>
      </c>
      <c r="B537" s="6">
        <v>533</v>
      </c>
      <c r="C537" s="6" t="s">
        <v>1983</v>
      </c>
      <c r="D537" s="6" t="s">
        <v>1984</v>
      </c>
      <c r="E537" s="6" t="s">
        <v>2061</v>
      </c>
      <c r="F537" s="11" t="s">
        <v>124</v>
      </c>
      <c r="G537" s="6" t="s">
        <v>1986</v>
      </c>
      <c r="H537" s="6" t="s">
        <v>1987</v>
      </c>
      <c r="I537" s="6" t="s">
        <v>2062</v>
      </c>
      <c r="J537" s="11" t="s">
        <v>1571</v>
      </c>
      <c r="K537" s="6" t="s">
        <v>1572</v>
      </c>
      <c r="L537" s="11" t="s">
        <v>25</v>
      </c>
      <c r="M537" s="6"/>
    </row>
    <row r="538" ht="24" spans="1:13">
      <c r="A538" s="6" t="s">
        <v>2063</v>
      </c>
      <c r="B538" s="6">
        <v>534</v>
      </c>
      <c r="C538" s="6" t="s">
        <v>2064</v>
      </c>
      <c r="D538" s="6" t="s">
        <v>2065</v>
      </c>
      <c r="E538" s="6" t="s">
        <v>2061</v>
      </c>
      <c r="F538" s="11" t="s">
        <v>124</v>
      </c>
      <c r="G538" s="6" t="s">
        <v>2066</v>
      </c>
      <c r="H538" s="6" t="s">
        <v>2067</v>
      </c>
      <c r="I538" s="6" t="s">
        <v>2068</v>
      </c>
      <c r="J538" s="11" t="s">
        <v>1508</v>
      </c>
      <c r="K538" s="11" t="s">
        <v>1509</v>
      </c>
      <c r="L538" s="11" t="s">
        <v>25</v>
      </c>
      <c r="M538" s="6"/>
    </row>
    <row r="539" ht="24" spans="1:13">
      <c r="A539" s="6" t="s">
        <v>2069</v>
      </c>
      <c r="B539" s="6">
        <v>535</v>
      </c>
      <c r="C539" s="6" t="s">
        <v>1607</v>
      </c>
      <c r="D539" s="6" t="s">
        <v>2070</v>
      </c>
      <c r="E539" s="6" t="s">
        <v>2071</v>
      </c>
      <c r="F539" s="11" t="s">
        <v>782</v>
      </c>
      <c r="G539" s="6" t="s">
        <v>2072</v>
      </c>
      <c r="H539" s="6" t="s">
        <v>1611</v>
      </c>
      <c r="I539" s="6" t="s">
        <v>2073</v>
      </c>
      <c r="J539" s="11" t="s">
        <v>352</v>
      </c>
      <c r="K539" s="6" t="s">
        <v>353</v>
      </c>
      <c r="L539" s="11" t="s">
        <v>25</v>
      </c>
      <c r="M539" s="6"/>
    </row>
    <row r="540" ht="24" spans="1:13">
      <c r="A540" s="6" t="s">
        <v>2074</v>
      </c>
      <c r="B540" s="6">
        <v>536</v>
      </c>
      <c r="C540" s="6" t="s">
        <v>1503</v>
      </c>
      <c r="D540" s="6" t="s">
        <v>1504</v>
      </c>
      <c r="E540" s="6" t="s">
        <v>2071</v>
      </c>
      <c r="F540" s="11" t="s">
        <v>782</v>
      </c>
      <c r="G540" s="6" t="s">
        <v>1965</v>
      </c>
      <c r="H540" s="6" t="s">
        <v>2075</v>
      </c>
      <c r="I540" s="6" t="s">
        <v>2076</v>
      </c>
      <c r="J540" s="11" t="s">
        <v>1508</v>
      </c>
      <c r="K540" s="11" t="s">
        <v>1509</v>
      </c>
      <c r="L540" s="11" t="s">
        <v>25</v>
      </c>
      <c r="M540" s="6"/>
    </row>
    <row r="541" ht="36" spans="1:13">
      <c r="A541" s="6" t="s">
        <v>2077</v>
      </c>
      <c r="B541" s="6">
        <v>537</v>
      </c>
      <c r="C541" s="6" t="s">
        <v>2078</v>
      </c>
      <c r="D541" s="6" t="s">
        <v>1846</v>
      </c>
      <c r="E541" s="6" t="s">
        <v>2079</v>
      </c>
      <c r="F541" s="11" t="s">
        <v>782</v>
      </c>
      <c r="G541" s="6" t="s">
        <v>1633</v>
      </c>
      <c r="H541" s="6" t="s">
        <v>1848</v>
      </c>
      <c r="I541" s="6" t="s">
        <v>2080</v>
      </c>
      <c r="J541" s="11" t="s">
        <v>1571</v>
      </c>
      <c r="K541" s="6" t="s">
        <v>1572</v>
      </c>
      <c r="L541" s="11" t="s">
        <v>25</v>
      </c>
      <c r="M541" s="6"/>
    </row>
    <row r="542" ht="24" spans="1:13">
      <c r="A542" s="6" t="s">
        <v>2081</v>
      </c>
      <c r="B542" s="6">
        <v>538</v>
      </c>
      <c r="C542" s="6" t="s">
        <v>1622</v>
      </c>
      <c r="D542" s="6" t="s">
        <v>1623</v>
      </c>
      <c r="E542" s="6" t="s">
        <v>2079</v>
      </c>
      <c r="F542" s="11" t="s">
        <v>782</v>
      </c>
      <c r="G542" s="6" t="s">
        <v>2082</v>
      </c>
      <c r="H542" s="6" t="s">
        <v>1949</v>
      </c>
      <c r="I542" s="6" t="s">
        <v>2083</v>
      </c>
      <c r="J542" s="11" t="s">
        <v>1539</v>
      </c>
      <c r="K542" s="6" t="s">
        <v>1540</v>
      </c>
      <c r="L542" s="11" t="s">
        <v>25</v>
      </c>
      <c r="M542" s="6"/>
    </row>
    <row r="543" ht="24" spans="1:13">
      <c r="A543" s="6" t="s">
        <v>2084</v>
      </c>
      <c r="B543" s="6">
        <v>539</v>
      </c>
      <c r="C543" s="6" t="s">
        <v>2013</v>
      </c>
      <c r="D543" s="6" t="s">
        <v>2014</v>
      </c>
      <c r="E543" s="6" t="s">
        <v>2085</v>
      </c>
      <c r="F543" s="11" t="s">
        <v>782</v>
      </c>
      <c r="G543" s="6" t="s">
        <v>2086</v>
      </c>
      <c r="H543" s="6" t="s">
        <v>1860</v>
      </c>
      <c r="I543" s="6" t="s">
        <v>2087</v>
      </c>
      <c r="J543" s="11" t="s">
        <v>1551</v>
      </c>
      <c r="K543" s="6" t="s">
        <v>1552</v>
      </c>
      <c r="L543" s="11" t="s">
        <v>25</v>
      </c>
      <c r="M543" s="6"/>
    </row>
    <row r="544" ht="24" spans="1:13">
      <c r="A544" s="6" t="s">
        <v>2088</v>
      </c>
      <c r="B544" s="6">
        <v>540</v>
      </c>
      <c r="C544" s="6" t="s">
        <v>1520</v>
      </c>
      <c r="D544" s="6" t="s">
        <v>1521</v>
      </c>
      <c r="E544" s="6" t="s">
        <v>2085</v>
      </c>
      <c r="F544" s="11" t="s">
        <v>782</v>
      </c>
      <c r="G544" s="6" t="s">
        <v>2089</v>
      </c>
      <c r="H544" s="6" t="s">
        <v>1614</v>
      </c>
      <c r="I544" s="6" t="s">
        <v>2090</v>
      </c>
      <c r="J544" s="11" t="s">
        <v>352</v>
      </c>
      <c r="K544" s="6" t="s">
        <v>353</v>
      </c>
      <c r="L544" s="11" t="s">
        <v>25</v>
      </c>
      <c r="M544" s="6"/>
    </row>
    <row r="545" ht="24" spans="1:13">
      <c r="A545" s="6" t="s">
        <v>2091</v>
      </c>
      <c r="B545" s="6">
        <v>541</v>
      </c>
      <c r="C545" s="6" t="s">
        <v>2092</v>
      </c>
      <c r="D545" s="6" t="s">
        <v>2093</v>
      </c>
      <c r="E545" s="6" t="s">
        <v>2094</v>
      </c>
      <c r="F545" s="11" t="s">
        <v>782</v>
      </c>
      <c r="G545" s="6" t="s">
        <v>2095</v>
      </c>
      <c r="H545" s="6" t="s">
        <v>441</v>
      </c>
      <c r="I545" s="6" t="s">
        <v>1943</v>
      </c>
      <c r="J545" s="8" t="s">
        <v>1559</v>
      </c>
      <c r="K545" s="6" t="s">
        <v>1560</v>
      </c>
      <c r="L545" s="11" t="s">
        <v>25</v>
      </c>
      <c r="M545" s="6"/>
    </row>
    <row r="546" ht="24" spans="1:13">
      <c r="A546" s="6" t="s">
        <v>2096</v>
      </c>
      <c r="B546" s="6">
        <v>542</v>
      </c>
      <c r="C546" s="6" t="s">
        <v>2097</v>
      </c>
      <c r="D546" s="6" t="s">
        <v>2098</v>
      </c>
      <c r="E546" s="6" t="s">
        <v>2094</v>
      </c>
      <c r="F546" s="11" t="s">
        <v>782</v>
      </c>
      <c r="G546" s="6" t="s">
        <v>2099</v>
      </c>
      <c r="H546" s="6" t="s">
        <v>2100</v>
      </c>
      <c r="I546" s="6" t="s">
        <v>1873</v>
      </c>
      <c r="J546" s="11" t="s">
        <v>1508</v>
      </c>
      <c r="K546" s="11" t="s">
        <v>1509</v>
      </c>
      <c r="L546" s="11" t="s">
        <v>25</v>
      </c>
      <c r="M546" s="6"/>
    </row>
    <row r="547" ht="24" spans="1:13">
      <c r="A547" s="6" t="s">
        <v>2101</v>
      </c>
      <c r="B547" s="6">
        <v>543</v>
      </c>
      <c r="C547" s="6" t="s">
        <v>2102</v>
      </c>
      <c r="D547" s="6" t="s">
        <v>2103</v>
      </c>
      <c r="E547" s="6" t="s">
        <v>2104</v>
      </c>
      <c r="F547" s="11" t="s">
        <v>782</v>
      </c>
      <c r="G547" s="6" t="s">
        <v>1935</v>
      </c>
      <c r="H547" s="6" t="s">
        <v>2105</v>
      </c>
      <c r="I547" s="6" t="s">
        <v>2106</v>
      </c>
      <c r="J547" s="11" t="s">
        <v>1539</v>
      </c>
      <c r="K547" s="6" t="s">
        <v>1540</v>
      </c>
      <c r="L547" s="11" t="s">
        <v>25</v>
      </c>
      <c r="M547" s="6"/>
    </row>
    <row r="548" ht="24" spans="1:13">
      <c r="A548" s="6" t="s">
        <v>2107</v>
      </c>
      <c r="B548" s="6">
        <v>544</v>
      </c>
      <c r="C548" s="6" t="s">
        <v>1694</v>
      </c>
      <c r="D548" s="6" t="s">
        <v>1695</v>
      </c>
      <c r="E548" s="6" t="s">
        <v>2104</v>
      </c>
      <c r="F548" s="11" t="s">
        <v>782</v>
      </c>
      <c r="G548" s="6" t="s">
        <v>2108</v>
      </c>
      <c r="H548" s="6" t="s">
        <v>198</v>
      </c>
      <c r="I548" s="6" t="s">
        <v>1918</v>
      </c>
      <c r="J548" s="11" t="s">
        <v>1551</v>
      </c>
      <c r="K548" s="6" t="s">
        <v>1552</v>
      </c>
      <c r="L548" s="11" t="s">
        <v>25</v>
      </c>
      <c r="M548" s="6"/>
    </row>
    <row r="549" ht="24" spans="1:13">
      <c r="A549" s="6" t="s">
        <v>2109</v>
      </c>
      <c r="B549" s="6">
        <v>545</v>
      </c>
      <c r="C549" s="6" t="s">
        <v>1795</v>
      </c>
      <c r="D549" s="6" t="s">
        <v>2110</v>
      </c>
      <c r="E549" s="6" t="s">
        <v>2111</v>
      </c>
      <c r="F549" s="11" t="s">
        <v>782</v>
      </c>
      <c r="G549" s="6" t="s">
        <v>2112</v>
      </c>
      <c r="H549" s="6" t="s">
        <v>441</v>
      </c>
      <c r="I549" s="6" t="s">
        <v>2113</v>
      </c>
      <c r="J549" s="11" t="s">
        <v>1571</v>
      </c>
      <c r="K549" s="6" t="s">
        <v>1572</v>
      </c>
      <c r="L549" s="11" t="s">
        <v>25</v>
      </c>
      <c r="M549" s="6"/>
    </row>
    <row r="550" ht="24" spans="1:13">
      <c r="A550" s="6" t="s">
        <v>2114</v>
      </c>
      <c r="B550" s="6">
        <v>546</v>
      </c>
      <c r="C550" s="6" t="s">
        <v>2115</v>
      </c>
      <c r="D550" s="6" t="s">
        <v>2116</v>
      </c>
      <c r="E550" s="6" t="s">
        <v>2111</v>
      </c>
      <c r="F550" s="11" t="s">
        <v>782</v>
      </c>
      <c r="G550" s="6" t="s">
        <v>2117</v>
      </c>
      <c r="H550" s="6" t="s">
        <v>2020</v>
      </c>
      <c r="I550" s="6" t="s">
        <v>1981</v>
      </c>
      <c r="J550" s="11" t="s">
        <v>1518</v>
      </c>
      <c r="K550" s="6" t="s">
        <v>1518</v>
      </c>
      <c r="L550" s="11" t="s">
        <v>25</v>
      </c>
      <c r="M550" s="6"/>
    </row>
    <row r="551" ht="24" spans="1:13">
      <c r="A551" s="6" t="s">
        <v>2118</v>
      </c>
      <c r="B551" s="6">
        <v>547</v>
      </c>
      <c r="C551" s="6" t="s">
        <v>2119</v>
      </c>
      <c r="D551" s="6" t="s">
        <v>2120</v>
      </c>
      <c r="E551" s="6" t="s">
        <v>2121</v>
      </c>
      <c r="F551" s="11" t="s">
        <v>782</v>
      </c>
      <c r="G551" s="6" t="s">
        <v>2122</v>
      </c>
      <c r="H551" s="6" t="s">
        <v>441</v>
      </c>
      <c r="I551" s="6" t="s">
        <v>1855</v>
      </c>
      <c r="J551" s="8" t="s">
        <v>1559</v>
      </c>
      <c r="K551" s="6" t="s">
        <v>1560</v>
      </c>
      <c r="L551" s="11" t="s">
        <v>25</v>
      </c>
      <c r="M551" s="6"/>
    </row>
    <row r="552" ht="24" spans="1:13">
      <c r="A552" s="6" t="s">
        <v>2123</v>
      </c>
      <c r="B552" s="6">
        <v>548</v>
      </c>
      <c r="C552" s="6" t="s">
        <v>2124</v>
      </c>
      <c r="D552" s="6" t="s">
        <v>2125</v>
      </c>
      <c r="E552" s="6" t="s">
        <v>2121</v>
      </c>
      <c r="F552" s="11" t="s">
        <v>782</v>
      </c>
      <c r="G552" s="6" t="s">
        <v>2126</v>
      </c>
      <c r="H552" s="6" t="s">
        <v>441</v>
      </c>
      <c r="I552" s="6" t="s">
        <v>1855</v>
      </c>
      <c r="J552" s="11" t="s">
        <v>1518</v>
      </c>
      <c r="K552" s="6" t="s">
        <v>1518</v>
      </c>
      <c r="L552" s="11" t="s">
        <v>25</v>
      </c>
      <c r="M552" s="6"/>
    </row>
    <row r="553" ht="24" spans="1:13">
      <c r="A553" s="6" t="s">
        <v>2127</v>
      </c>
      <c r="B553" s="6">
        <v>549</v>
      </c>
      <c r="C553" s="6" t="s">
        <v>2128</v>
      </c>
      <c r="D553" s="6" t="s">
        <v>2129</v>
      </c>
      <c r="E553" s="6" t="s">
        <v>2130</v>
      </c>
      <c r="F553" s="11" t="s">
        <v>124</v>
      </c>
      <c r="G553" s="6" t="s">
        <v>2131</v>
      </c>
      <c r="H553" s="6" t="s">
        <v>1999</v>
      </c>
      <c r="I553" s="6" t="s">
        <v>2011</v>
      </c>
      <c r="J553" s="11" t="s">
        <v>1551</v>
      </c>
      <c r="K553" s="6" t="s">
        <v>1552</v>
      </c>
      <c r="L553" s="11" t="s">
        <v>25</v>
      </c>
      <c r="M553" s="6"/>
    </row>
    <row r="554" ht="36" spans="1:13">
      <c r="A554" s="6" t="s">
        <v>2132</v>
      </c>
      <c r="B554" s="6">
        <v>550</v>
      </c>
      <c r="C554" s="6" t="s">
        <v>2133</v>
      </c>
      <c r="D554" s="6" t="s">
        <v>2134</v>
      </c>
      <c r="E554" s="6" t="s">
        <v>2130</v>
      </c>
      <c r="F554" s="11" t="s">
        <v>124</v>
      </c>
      <c r="G554" s="6" t="s">
        <v>2135</v>
      </c>
      <c r="H554" s="6" t="s">
        <v>2136</v>
      </c>
      <c r="I554" s="6" t="s">
        <v>2137</v>
      </c>
      <c r="J554" s="11" t="s">
        <v>1518</v>
      </c>
      <c r="K554" s="6" t="s">
        <v>1518</v>
      </c>
      <c r="L554" s="11" t="s">
        <v>25</v>
      </c>
      <c r="M554" s="6"/>
    </row>
    <row r="555" ht="24" spans="1:13">
      <c r="A555" s="6" t="s">
        <v>2138</v>
      </c>
      <c r="B555" s="6">
        <v>551</v>
      </c>
      <c r="C555" s="6" t="s">
        <v>2139</v>
      </c>
      <c r="D555" s="6" t="s">
        <v>2140</v>
      </c>
      <c r="E555" s="6" t="s">
        <v>2141</v>
      </c>
      <c r="F555" s="11" t="s">
        <v>124</v>
      </c>
      <c r="G555" s="6" t="s">
        <v>2142</v>
      </c>
      <c r="H555" s="6" t="s">
        <v>2143</v>
      </c>
      <c r="I555" s="6" t="s">
        <v>2144</v>
      </c>
      <c r="J555" s="8" t="s">
        <v>1559</v>
      </c>
      <c r="K555" s="6" t="s">
        <v>1560</v>
      </c>
      <c r="L555" s="11" t="s">
        <v>25</v>
      </c>
      <c r="M555" s="6"/>
    </row>
    <row r="556" ht="24" spans="1:13">
      <c r="A556" s="6" t="s">
        <v>2145</v>
      </c>
      <c r="B556" s="6">
        <v>552</v>
      </c>
      <c r="C556" s="6" t="s">
        <v>2146</v>
      </c>
      <c r="D556" s="6" t="s">
        <v>2147</v>
      </c>
      <c r="E556" s="6" t="s">
        <v>2141</v>
      </c>
      <c r="F556" s="11" t="s">
        <v>124</v>
      </c>
      <c r="G556" s="6" t="s">
        <v>2148</v>
      </c>
      <c r="H556" s="6" t="s">
        <v>757</v>
      </c>
      <c r="I556" s="6" t="s">
        <v>2149</v>
      </c>
      <c r="J556" s="11" t="s">
        <v>1551</v>
      </c>
      <c r="K556" s="6" t="s">
        <v>1552</v>
      </c>
      <c r="L556" s="11" t="s">
        <v>25</v>
      </c>
      <c r="M556" s="6"/>
    </row>
    <row r="557" ht="24" spans="1:13">
      <c r="A557" s="6" t="s">
        <v>2150</v>
      </c>
      <c r="B557" s="6">
        <v>553</v>
      </c>
      <c r="C557" s="6" t="s">
        <v>2151</v>
      </c>
      <c r="D557" s="6" t="s">
        <v>2152</v>
      </c>
      <c r="E557" s="6" t="s">
        <v>2153</v>
      </c>
      <c r="F557" s="11" t="s">
        <v>2154</v>
      </c>
      <c r="G557" s="6" t="s">
        <v>2155</v>
      </c>
      <c r="H557" s="6" t="s">
        <v>2156</v>
      </c>
      <c r="I557" s="6" t="s">
        <v>2157</v>
      </c>
      <c r="J557" s="11" t="s">
        <v>1539</v>
      </c>
      <c r="K557" s="6" t="s">
        <v>1540</v>
      </c>
      <c r="L557" s="11" t="s">
        <v>25</v>
      </c>
      <c r="M557" s="6"/>
    </row>
    <row r="558" ht="24" spans="1:13">
      <c r="A558" s="6" t="s">
        <v>2158</v>
      </c>
      <c r="B558" s="6">
        <v>554</v>
      </c>
      <c r="C558" s="6" t="s">
        <v>2159</v>
      </c>
      <c r="D558" s="6" t="s">
        <v>1729</v>
      </c>
      <c r="E558" s="6" t="s">
        <v>2153</v>
      </c>
      <c r="F558" s="11" t="s">
        <v>2154</v>
      </c>
      <c r="G558" s="6" t="s">
        <v>1730</v>
      </c>
      <c r="H558" s="6" t="s">
        <v>2160</v>
      </c>
      <c r="I558" s="6" t="s">
        <v>2000</v>
      </c>
      <c r="J558" s="8" t="s">
        <v>1559</v>
      </c>
      <c r="K558" s="6" t="s">
        <v>1560</v>
      </c>
      <c r="L558" s="11" t="s">
        <v>25</v>
      </c>
      <c r="M558" s="6"/>
    </row>
    <row r="559" ht="36" spans="1:13">
      <c r="A559" s="6" t="s">
        <v>2161</v>
      </c>
      <c r="B559" s="6">
        <v>555</v>
      </c>
      <c r="C559" s="6" t="s">
        <v>2162</v>
      </c>
      <c r="D559" s="6" t="s">
        <v>2163</v>
      </c>
      <c r="E559" s="6" t="s">
        <v>2164</v>
      </c>
      <c r="F559" s="11" t="s">
        <v>2154</v>
      </c>
      <c r="G559" s="6" t="s">
        <v>2165</v>
      </c>
      <c r="H559" s="6" t="s">
        <v>2166</v>
      </c>
      <c r="I559" s="6" t="s">
        <v>2167</v>
      </c>
      <c r="J559" s="11" t="s">
        <v>1551</v>
      </c>
      <c r="K559" s="6" t="s">
        <v>1552</v>
      </c>
      <c r="L559" s="11" t="s">
        <v>25</v>
      </c>
      <c r="M559" s="6"/>
    </row>
    <row r="560" ht="24" spans="1:13">
      <c r="A560" s="6" t="s">
        <v>2168</v>
      </c>
      <c r="B560" s="6">
        <v>556</v>
      </c>
      <c r="C560" s="6" t="s">
        <v>2169</v>
      </c>
      <c r="D560" s="6" t="s">
        <v>1671</v>
      </c>
      <c r="E560" s="6" t="s">
        <v>2164</v>
      </c>
      <c r="F560" s="11" t="s">
        <v>2154</v>
      </c>
      <c r="G560" s="6" t="s">
        <v>2170</v>
      </c>
      <c r="H560" s="6" t="s">
        <v>2171</v>
      </c>
      <c r="I560" s="6" t="s">
        <v>2172</v>
      </c>
      <c r="J560" s="11" t="s">
        <v>1551</v>
      </c>
      <c r="K560" s="6" t="s">
        <v>1552</v>
      </c>
      <c r="L560" s="11" t="s">
        <v>25</v>
      </c>
      <c r="M560" s="6"/>
    </row>
    <row r="561" ht="24" spans="1:13">
      <c r="A561" s="6" t="s">
        <v>2173</v>
      </c>
      <c r="B561" s="6">
        <v>557</v>
      </c>
      <c r="C561" s="6" t="s">
        <v>1520</v>
      </c>
      <c r="D561" s="6" t="s">
        <v>1521</v>
      </c>
      <c r="E561" s="6" t="s">
        <v>2174</v>
      </c>
      <c r="F561" s="11" t="s">
        <v>2154</v>
      </c>
      <c r="G561" s="6" t="s">
        <v>2175</v>
      </c>
      <c r="H561" s="6" t="s">
        <v>2176</v>
      </c>
      <c r="I561" s="6" t="s">
        <v>2177</v>
      </c>
      <c r="J561" s="11" t="s">
        <v>352</v>
      </c>
      <c r="K561" s="6" t="s">
        <v>353</v>
      </c>
      <c r="L561" s="11" t="s">
        <v>25</v>
      </c>
      <c r="M561" s="6"/>
    </row>
    <row r="562" ht="24" spans="1:13">
      <c r="A562" s="6" t="s">
        <v>2178</v>
      </c>
      <c r="B562" s="6">
        <v>558</v>
      </c>
      <c r="C562" s="6" t="s">
        <v>1503</v>
      </c>
      <c r="D562" s="6" t="s">
        <v>1504</v>
      </c>
      <c r="E562" s="6" t="s">
        <v>2174</v>
      </c>
      <c r="F562" s="11" t="s">
        <v>2154</v>
      </c>
      <c r="G562" s="6" t="s">
        <v>1768</v>
      </c>
      <c r="H562" s="6" t="s">
        <v>757</v>
      </c>
      <c r="I562" s="6" t="s">
        <v>2157</v>
      </c>
      <c r="J562" s="11" t="s">
        <v>1508</v>
      </c>
      <c r="K562" s="11" t="s">
        <v>1509</v>
      </c>
      <c r="L562" s="11" t="s">
        <v>25</v>
      </c>
      <c r="M562" s="6"/>
    </row>
    <row r="563" ht="24" spans="1:13">
      <c r="A563" s="6" t="s">
        <v>2179</v>
      </c>
      <c r="B563" s="6">
        <v>559</v>
      </c>
      <c r="C563" s="6" t="s">
        <v>2180</v>
      </c>
      <c r="D563" s="6" t="s">
        <v>2181</v>
      </c>
      <c r="E563" s="6" t="s">
        <v>2182</v>
      </c>
      <c r="F563" s="11" t="s">
        <v>2154</v>
      </c>
      <c r="G563" s="6" t="s">
        <v>1619</v>
      </c>
      <c r="H563" s="6" t="s">
        <v>757</v>
      </c>
      <c r="I563" s="6" t="s">
        <v>1855</v>
      </c>
      <c r="J563" s="8" t="s">
        <v>1559</v>
      </c>
      <c r="K563" s="6" t="s">
        <v>1560</v>
      </c>
      <c r="L563" s="11" t="s">
        <v>25</v>
      </c>
      <c r="M563" s="6"/>
    </row>
    <row r="564" ht="24" spans="1:13">
      <c r="A564" s="6" t="s">
        <v>2183</v>
      </c>
      <c r="B564" s="6">
        <v>560</v>
      </c>
      <c r="C564" s="6" t="s">
        <v>2184</v>
      </c>
      <c r="D564" s="6" t="s">
        <v>2185</v>
      </c>
      <c r="E564" s="6" t="s">
        <v>2182</v>
      </c>
      <c r="F564" s="11" t="s">
        <v>2154</v>
      </c>
      <c r="G564" s="6" t="s">
        <v>2186</v>
      </c>
      <c r="H564" s="6" t="s">
        <v>560</v>
      </c>
      <c r="I564" s="6" t="s">
        <v>2187</v>
      </c>
      <c r="J564" s="11" t="s">
        <v>352</v>
      </c>
      <c r="K564" s="6" t="s">
        <v>353</v>
      </c>
      <c r="L564" s="11" t="s">
        <v>25</v>
      </c>
      <c r="M564" s="6"/>
    </row>
    <row r="565" ht="24" spans="1:13">
      <c r="A565" s="6" t="s">
        <v>2188</v>
      </c>
      <c r="B565" s="6">
        <v>561</v>
      </c>
      <c r="C565" s="6" t="s">
        <v>2115</v>
      </c>
      <c r="D565" s="6" t="s">
        <v>2116</v>
      </c>
      <c r="E565" s="6" t="s">
        <v>2189</v>
      </c>
      <c r="F565" s="11" t="s">
        <v>2154</v>
      </c>
      <c r="G565" s="6" t="s">
        <v>2190</v>
      </c>
      <c r="H565" s="6" t="s">
        <v>2020</v>
      </c>
      <c r="I565" s="6" t="s">
        <v>2191</v>
      </c>
      <c r="J565" s="11" t="s">
        <v>1518</v>
      </c>
      <c r="K565" s="6" t="s">
        <v>1518</v>
      </c>
      <c r="L565" s="11" t="s">
        <v>25</v>
      </c>
      <c r="M565" s="6"/>
    </row>
    <row r="566" ht="24" spans="1:13">
      <c r="A566" s="6" t="s">
        <v>2192</v>
      </c>
      <c r="B566" s="6">
        <v>562</v>
      </c>
      <c r="C566" s="6" t="s">
        <v>1838</v>
      </c>
      <c r="D566" s="6" t="s">
        <v>1839</v>
      </c>
      <c r="E566" s="6" t="s">
        <v>2193</v>
      </c>
      <c r="F566" s="11" t="s">
        <v>2154</v>
      </c>
      <c r="G566" s="6" t="s">
        <v>1675</v>
      </c>
      <c r="H566" s="6" t="s">
        <v>364</v>
      </c>
      <c r="I566" s="6" t="s">
        <v>2194</v>
      </c>
      <c r="J566" s="11" t="s">
        <v>1518</v>
      </c>
      <c r="K566" s="6" t="s">
        <v>1518</v>
      </c>
      <c r="L566" s="11" t="s">
        <v>25</v>
      </c>
      <c r="M566" s="6"/>
    </row>
    <row r="567" ht="36" spans="1:13">
      <c r="A567" s="6" t="s">
        <v>2195</v>
      </c>
      <c r="B567" s="6">
        <v>563</v>
      </c>
      <c r="C567" s="6" t="s">
        <v>2196</v>
      </c>
      <c r="D567" s="6" t="s">
        <v>2197</v>
      </c>
      <c r="E567" s="6" t="s">
        <v>2198</v>
      </c>
      <c r="F567" s="11" t="s">
        <v>2154</v>
      </c>
      <c r="G567" s="6" t="s">
        <v>2199</v>
      </c>
      <c r="H567" s="6" t="s">
        <v>2200</v>
      </c>
      <c r="I567" s="6" t="s">
        <v>2080</v>
      </c>
      <c r="J567" s="11" t="s">
        <v>1508</v>
      </c>
      <c r="K567" s="11" t="s">
        <v>1509</v>
      </c>
      <c r="L567" s="11" t="s">
        <v>25</v>
      </c>
      <c r="M567" s="6"/>
    </row>
    <row r="568" ht="24" spans="1:13">
      <c r="A568" s="6" t="s">
        <v>2201</v>
      </c>
      <c r="B568" s="6">
        <v>564</v>
      </c>
      <c r="C568" s="6" t="s">
        <v>1622</v>
      </c>
      <c r="D568" s="6" t="s">
        <v>1623</v>
      </c>
      <c r="E568" s="6" t="s">
        <v>2198</v>
      </c>
      <c r="F568" s="11" t="s">
        <v>2154</v>
      </c>
      <c r="G568" s="6" t="s">
        <v>2202</v>
      </c>
      <c r="H568" s="6" t="s">
        <v>198</v>
      </c>
      <c r="I568" s="6" t="s">
        <v>2062</v>
      </c>
      <c r="J568" s="11" t="s">
        <v>1539</v>
      </c>
      <c r="K568" s="6" t="s">
        <v>1540</v>
      </c>
      <c r="L568" s="11" t="s">
        <v>25</v>
      </c>
      <c r="M568" s="6"/>
    </row>
    <row r="569" ht="36" spans="1:13">
      <c r="A569" s="6" t="s">
        <v>2203</v>
      </c>
      <c r="B569" s="6">
        <v>565</v>
      </c>
      <c r="C569" s="6" t="s">
        <v>1642</v>
      </c>
      <c r="D569" s="6" t="s">
        <v>1846</v>
      </c>
      <c r="E569" s="6" t="s">
        <v>2204</v>
      </c>
      <c r="F569" s="11" t="s">
        <v>2154</v>
      </c>
      <c r="G569" s="6" t="s">
        <v>1633</v>
      </c>
      <c r="H569" s="6" t="s">
        <v>1848</v>
      </c>
      <c r="I569" s="6" t="s">
        <v>2205</v>
      </c>
      <c r="J569" s="11" t="s">
        <v>1571</v>
      </c>
      <c r="K569" s="6" t="s">
        <v>1572</v>
      </c>
      <c r="L569" s="11" t="s">
        <v>25</v>
      </c>
      <c r="M569" s="6"/>
    </row>
    <row r="570" ht="24" spans="1:13">
      <c r="A570" s="6" t="s">
        <v>2206</v>
      </c>
      <c r="B570" s="6">
        <v>566</v>
      </c>
      <c r="C570" s="6" t="s">
        <v>1945</v>
      </c>
      <c r="D570" s="6" t="s">
        <v>1946</v>
      </c>
      <c r="E570" s="6" t="s">
        <v>2207</v>
      </c>
      <c r="F570" s="11" t="s">
        <v>2154</v>
      </c>
      <c r="G570" s="6" t="s">
        <v>1948</v>
      </c>
      <c r="H570" s="6" t="s">
        <v>1949</v>
      </c>
      <c r="I570" s="6" t="s">
        <v>1950</v>
      </c>
      <c r="J570" s="11" t="s">
        <v>1571</v>
      </c>
      <c r="K570" s="6" t="s">
        <v>1572</v>
      </c>
      <c r="L570" s="11" t="s">
        <v>25</v>
      </c>
      <c r="M570" s="6"/>
    </row>
    <row r="571" ht="24" spans="1:13">
      <c r="A571" s="6" t="s">
        <v>2208</v>
      </c>
      <c r="B571" s="6">
        <v>567</v>
      </c>
      <c r="C571" s="6" t="s">
        <v>2209</v>
      </c>
      <c r="D571" s="6" t="s">
        <v>2210</v>
      </c>
      <c r="E571" s="6" t="s">
        <v>2211</v>
      </c>
      <c r="F571" s="11" t="s">
        <v>394</v>
      </c>
      <c r="G571" s="6" t="s">
        <v>2212</v>
      </c>
      <c r="H571" s="6" t="s">
        <v>441</v>
      </c>
      <c r="I571" s="6" t="s">
        <v>2213</v>
      </c>
      <c r="J571" s="11" t="s">
        <v>1551</v>
      </c>
      <c r="K571" s="6" t="s">
        <v>1552</v>
      </c>
      <c r="L571" s="11" t="s">
        <v>25</v>
      </c>
      <c r="M571" s="6"/>
    </row>
    <row r="572" ht="24" spans="1:13">
      <c r="A572" s="6" t="s">
        <v>2214</v>
      </c>
      <c r="B572" s="6">
        <v>568</v>
      </c>
      <c r="C572" s="6" t="s">
        <v>2215</v>
      </c>
      <c r="D572" s="6" t="s">
        <v>2216</v>
      </c>
      <c r="E572" s="6" t="s">
        <v>2211</v>
      </c>
      <c r="F572" s="11" t="s">
        <v>394</v>
      </c>
      <c r="G572" s="6" t="s">
        <v>2217</v>
      </c>
      <c r="H572" s="6" t="s">
        <v>441</v>
      </c>
      <c r="I572" s="6" t="s">
        <v>2043</v>
      </c>
      <c r="J572" s="11" t="s">
        <v>1551</v>
      </c>
      <c r="K572" s="6" t="s">
        <v>1552</v>
      </c>
      <c r="L572" s="11" t="s">
        <v>25</v>
      </c>
      <c r="M572" s="6"/>
    </row>
    <row r="573" ht="24" spans="1:13">
      <c r="A573" s="6" t="s">
        <v>2218</v>
      </c>
      <c r="B573" s="6">
        <v>569</v>
      </c>
      <c r="C573" s="6" t="s">
        <v>2219</v>
      </c>
      <c r="D573" s="6" t="s">
        <v>2220</v>
      </c>
      <c r="E573" s="6" t="s">
        <v>2221</v>
      </c>
      <c r="F573" s="11" t="s">
        <v>394</v>
      </c>
      <c r="G573" s="6" t="s">
        <v>2222</v>
      </c>
      <c r="H573" s="6" t="s">
        <v>198</v>
      </c>
      <c r="I573" s="6" t="s">
        <v>1868</v>
      </c>
      <c r="J573" s="11" t="s">
        <v>1518</v>
      </c>
      <c r="K573" s="6" t="s">
        <v>1518</v>
      </c>
      <c r="L573" s="11" t="s">
        <v>25</v>
      </c>
      <c r="M573" s="6"/>
    </row>
    <row r="574" ht="24" spans="1:13">
      <c r="A574" s="21" t="s">
        <v>2223</v>
      </c>
      <c r="B574" s="6">
        <v>570</v>
      </c>
      <c r="C574" s="21" t="s">
        <v>1636</v>
      </c>
      <c r="D574" s="21" t="s">
        <v>2224</v>
      </c>
      <c r="E574" s="21" t="s">
        <v>2225</v>
      </c>
      <c r="F574" s="14" t="s">
        <v>2154</v>
      </c>
      <c r="G574" s="21" t="s">
        <v>1639</v>
      </c>
      <c r="H574" s="21" t="s">
        <v>215</v>
      </c>
      <c r="I574" s="21" t="s">
        <v>2226</v>
      </c>
      <c r="J574" s="21" t="s">
        <v>1518</v>
      </c>
      <c r="K574" s="21" t="s">
        <v>1518</v>
      </c>
      <c r="L574" s="14" t="s">
        <v>25</v>
      </c>
      <c r="M574" s="22" t="s">
        <v>390</v>
      </c>
    </row>
    <row r="575" ht="24" spans="1:13">
      <c r="A575" s="21" t="s">
        <v>2227</v>
      </c>
      <c r="B575" s="6">
        <v>571</v>
      </c>
      <c r="C575" s="21" t="s">
        <v>1753</v>
      </c>
      <c r="D575" s="21" t="s">
        <v>1754</v>
      </c>
      <c r="E575" s="21" t="s">
        <v>2228</v>
      </c>
      <c r="F575" s="14" t="s">
        <v>2154</v>
      </c>
      <c r="G575" s="21" t="s">
        <v>2229</v>
      </c>
      <c r="H575" s="21" t="s">
        <v>2230</v>
      </c>
      <c r="I575" s="21" t="s">
        <v>483</v>
      </c>
      <c r="J575" s="21" t="s">
        <v>1571</v>
      </c>
      <c r="K575" s="21" t="s">
        <v>1572</v>
      </c>
      <c r="L575" s="14" t="s">
        <v>25</v>
      </c>
      <c r="M575" s="22"/>
    </row>
    <row r="576" ht="36" spans="1:13">
      <c r="A576" s="21" t="s">
        <v>2231</v>
      </c>
      <c r="B576" s="6">
        <v>572</v>
      </c>
      <c r="C576" s="21" t="s">
        <v>2232</v>
      </c>
      <c r="D576" s="21" t="s">
        <v>2233</v>
      </c>
      <c r="E576" s="21" t="s">
        <v>2228</v>
      </c>
      <c r="F576" s="14" t="s">
        <v>2154</v>
      </c>
      <c r="G576" s="21" t="s">
        <v>2234</v>
      </c>
      <c r="H576" s="21" t="s">
        <v>2235</v>
      </c>
      <c r="I576" s="21" t="s">
        <v>411</v>
      </c>
      <c r="J576" s="21" t="s">
        <v>1378</v>
      </c>
      <c r="K576" s="21" t="s">
        <v>2236</v>
      </c>
      <c r="L576" s="14" t="s">
        <v>25</v>
      </c>
      <c r="M576" s="22"/>
    </row>
    <row r="577" ht="24" spans="1:13">
      <c r="A577" s="21" t="s">
        <v>2237</v>
      </c>
      <c r="B577" s="6">
        <v>573</v>
      </c>
      <c r="C577" s="21" t="s">
        <v>2238</v>
      </c>
      <c r="D577" s="21" t="s">
        <v>2239</v>
      </c>
      <c r="E577" s="21" t="s">
        <v>2240</v>
      </c>
      <c r="F577" s="14" t="s">
        <v>2154</v>
      </c>
      <c r="G577" s="21" t="s">
        <v>2241</v>
      </c>
      <c r="H577" s="21" t="s">
        <v>396</v>
      </c>
      <c r="I577" s="21" t="s">
        <v>492</v>
      </c>
      <c r="J577" s="21" t="s">
        <v>1378</v>
      </c>
      <c r="K577" s="21" t="s">
        <v>2242</v>
      </c>
      <c r="L577" s="14" t="s">
        <v>25</v>
      </c>
      <c r="M577" s="22"/>
    </row>
    <row r="578" ht="24" spans="1:13">
      <c r="A578" s="21" t="s">
        <v>2243</v>
      </c>
      <c r="B578" s="6">
        <v>574</v>
      </c>
      <c r="C578" s="21" t="s">
        <v>2244</v>
      </c>
      <c r="D578" s="21" t="s">
        <v>2245</v>
      </c>
      <c r="E578" s="21" t="s">
        <v>2225</v>
      </c>
      <c r="F578" s="14" t="s">
        <v>2154</v>
      </c>
      <c r="G578" s="21" t="s">
        <v>2246</v>
      </c>
      <c r="H578" s="21" t="s">
        <v>491</v>
      </c>
      <c r="I578" s="21" t="s">
        <v>492</v>
      </c>
      <c r="J578" s="21" t="s">
        <v>1378</v>
      </c>
      <c r="K578" s="21" t="s">
        <v>2242</v>
      </c>
      <c r="L578" s="14" t="s">
        <v>25</v>
      </c>
      <c r="M578" s="22"/>
    </row>
    <row r="579" ht="24" spans="1:13">
      <c r="A579" s="21" t="s">
        <v>2247</v>
      </c>
      <c r="B579" s="6">
        <v>575</v>
      </c>
      <c r="C579" s="21" t="s">
        <v>2248</v>
      </c>
      <c r="D579" s="21" t="s">
        <v>2249</v>
      </c>
      <c r="E579" s="21" t="s">
        <v>2225</v>
      </c>
      <c r="F579" s="14" t="s">
        <v>2154</v>
      </c>
      <c r="G579" s="21" t="s">
        <v>2250</v>
      </c>
      <c r="H579" s="21" t="s">
        <v>2251</v>
      </c>
      <c r="I579" s="21" t="s">
        <v>2252</v>
      </c>
      <c r="J579" s="21" t="s">
        <v>852</v>
      </c>
      <c r="K579" s="21" t="s">
        <v>853</v>
      </c>
      <c r="L579" s="14" t="s">
        <v>25</v>
      </c>
      <c r="M579" s="22"/>
    </row>
    <row r="580" ht="24" spans="1:13">
      <c r="A580" s="21" t="s">
        <v>2253</v>
      </c>
      <c r="B580" s="6">
        <v>576</v>
      </c>
      <c r="C580" s="21" t="s">
        <v>2254</v>
      </c>
      <c r="D580" s="21" t="s">
        <v>2255</v>
      </c>
      <c r="E580" s="21" t="s">
        <v>2256</v>
      </c>
      <c r="F580" s="14" t="s">
        <v>2154</v>
      </c>
      <c r="G580" s="21" t="s">
        <v>2257</v>
      </c>
      <c r="H580" s="21" t="s">
        <v>2258</v>
      </c>
      <c r="I580" s="21" t="s">
        <v>136</v>
      </c>
      <c r="J580" s="21" t="s">
        <v>852</v>
      </c>
      <c r="K580" s="21" t="s">
        <v>1148</v>
      </c>
      <c r="L580" s="14" t="s">
        <v>25</v>
      </c>
      <c r="M580" s="22"/>
    </row>
    <row r="581" ht="36" spans="1:13">
      <c r="A581" s="21" t="s">
        <v>2259</v>
      </c>
      <c r="B581" s="6">
        <v>577</v>
      </c>
      <c r="C581" s="21" t="s">
        <v>2260</v>
      </c>
      <c r="D581" s="21" t="s">
        <v>2261</v>
      </c>
      <c r="E581" s="21" t="s">
        <v>2256</v>
      </c>
      <c r="F581" s="14" t="s">
        <v>2154</v>
      </c>
      <c r="G581" s="21" t="s">
        <v>2262</v>
      </c>
      <c r="H581" s="21" t="s">
        <v>2027</v>
      </c>
      <c r="I581" s="21" t="s">
        <v>2263</v>
      </c>
      <c r="J581" s="21" t="s">
        <v>352</v>
      </c>
      <c r="K581" s="21" t="s">
        <v>2264</v>
      </c>
      <c r="L581" s="14" t="s">
        <v>25</v>
      </c>
      <c r="M581" s="22"/>
    </row>
    <row r="582" ht="24" spans="1:13">
      <c r="A582" s="21" t="s">
        <v>2265</v>
      </c>
      <c r="B582" s="6">
        <v>578</v>
      </c>
      <c r="C582" s="21" t="s">
        <v>2266</v>
      </c>
      <c r="D582" s="21" t="s">
        <v>2267</v>
      </c>
      <c r="E582" s="21" t="s">
        <v>2228</v>
      </c>
      <c r="F582" s="14" t="s">
        <v>2154</v>
      </c>
      <c r="G582" s="21" t="s">
        <v>2268</v>
      </c>
      <c r="H582" s="21" t="s">
        <v>2269</v>
      </c>
      <c r="I582" s="21" t="s">
        <v>542</v>
      </c>
      <c r="J582" s="21" t="s">
        <v>2270</v>
      </c>
      <c r="K582" s="21" t="s">
        <v>2271</v>
      </c>
      <c r="L582" s="14" t="s">
        <v>25</v>
      </c>
      <c r="M582" s="22"/>
    </row>
    <row r="583" ht="24" spans="1:13">
      <c r="A583" s="21" t="s">
        <v>2272</v>
      </c>
      <c r="B583" s="6">
        <v>579</v>
      </c>
      <c r="C583" s="21" t="s">
        <v>2273</v>
      </c>
      <c r="D583" s="21" t="s">
        <v>2274</v>
      </c>
      <c r="E583" s="21" t="s">
        <v>2228</v>
      </c>
      <c r="F583" s="14" t="s">
        <v>2154</v>
      </c>
      <c r="G583" s="21" t="s">
        <v>2275</v>
      </c>
      <c r="H583" s="21" t="s">
        <v>2276</v>
      </c>
      <c r="I583" s="21" t="s">
        <v>2277</v>
      </c>
      <c r="J583" s="21" t="s">
        <v>2270</v>
      </c>
      <c r="K583" s="21" t="s">
        <v>2278</v>
      </c>
      <c r="L583" s="14" t="s">
        <v>25</v>
      </c>
      <c r="M583" s="22"/>
    </row>
    <row r="584" ht="36" spans="1:13">
      <c r="A584" s="21" t="s">
        <v>2279</v>
      </c>
      <c r="B584" s="6">
        <v>580</v>
      </c>
      <c r="C584" s="21" t="s">
        <v>2280</v>
      </c>
      <c r="D584" s="21" t="s">
        <v>2281</v>
      </c>
      <c r="E584" s="21" t="s">
        <v>2240</v>
      </c>
      <c r="F584" s="14" t="s">
        <v>2154</v>
      </c>
      <c r="G584" s="21" t="s">
        <v>2282</v>
      </c>
      <c r="H584" s="21" t="s">
        <v>2283</v>
      </c>
      <c r="I584" s="21" t="s">
        <v>2284</v>
      </c>
      <c r="J584" s="21" t="s">
        <v>1508</v>
      </c>
      <c r="K584" s="21" t="s">
        <v>2285</v>
      </c>
      <c r="L584" s="14" t="s">
        <v>25</v>
      </c>
      <c r="M584" s="22"/>
    </row>
    <row r="585" ht="36" spans="1:13">
      <c r="A585" s="21" t="s">
        <v>2286</v>
      </c>
      <c r="B585" s="6">
        <v>581</v>
      </c>
      <c r="C585" s="21" t="s">
        <v>1700</v>
      </c>
      <c r="D585" s="21" t="s">
        <v>1701</v>
      </c>
      <c r="E585" s="21" t="s">
        <v>2225</v>
      </c>
      <c r="F585" s="14" t="s">
        <v>2154</v>
      </c>
      <c r="G585" s="21" t="s">
        <v>2287</v>
      </c>
      <c r="H585" s="21" t="s">
        <v>2288</v>
      </c>
      <c r="I585" s="21" t="s">
        <v>2226</v>
      </c>
      <c r="J585" s="21" t="s">
        <v>1559</v>
      </c>
      <c r="K585" s="21" t="s">
        <v>2289</v>
      </c>
      <c r="L585" s="14" t="s">
        <v>25</v>
      </c>
      <c r="M585" s="22"/>
    </row>
    <row r="586" ht="60" spans="1:13">
      <c r="A586" s="21" t="s">
        <v>2290</v>
      </c>
      <c r="B586" s="6">
        <v>582</v>
      </c>
      <c r="C586" s="21" t="s">
        <v>2291</v>
      </c>
      <c r="D586" s="21" t="s">
        <v>2292</v>
      </c>
      <c r="E586" s="21" t="s">
        <v>2293</v>
      </c>
      <c r="F586" s="14" t="s">
        <v>2154</v>
      </c>
      <c r="G586" s="21" t="s">
        <v>2294</v>
      </c>
      <c r="H586" s="21" t="s">
        <v>2295</v>
      </c>
      <c r="I586" s="21" t="s">
        <v>2296</v>
      </c>
      <c r="J586" s="21" t="s">
        <v>1551</v>
      </c>
      <c r="K586" s="21" t="s">
        <v>2297</v>
      </c>
      <c r="L586" s="14" t="s">
        <v>25</v>
      </c>
      <c r="M586" s="22"/>
    </row>
    <row r="587" ht="24" spans="1:13">
      <c r="A587" s="21" t="s">
        <v>2298</v>
      </c>
      <c r="B587" s="6">
        <v>583</v>
      </c>
      <c r="C587" s="21" t="s">
        <v>2299</v>
      </c>
      <c r="D587" s="21" t="s">
        <v>2300</v>
      </c>
      <c r="E587" s="21" t="s">
        <v>2225</v>
      </c>
      <c r="F587" s="14" t="s">
        <v>2154</v>
      </c>
      <c r="G587" s="21" t="s">
        <v>2301</v>
      </c>
      <c r="H587" s="21" t="s">
        <v>2302</v>
      </c>
      <c r="I587" s="21" t="s">
        <v>136</v>
      </c>
      <c r="J587" s="21" t="s">
        <v>352</v>
      </c>
      <c r="K587" s="21" t="s">
        <v>2264</v>
      </c>
      <c r="L587" s="14" t="s">
        <v>25</v>
      </c>
      <c r="M587" s="22"/>
    </row>
    <row r="588" ht="24" spans="1:13">
      <c r="A588" s="21" t="s">
        <v>2303</v>
      </c>
      <c r="B588" s="6">
        <v>584</v>
      </c>
      <c r="C588" s="21" t="s">
        <v>2304</v>
      </c>
      <c r="D588" s="21" t="s">
        <v>2305</v>
      </c>
      <c r="E588" s="21" t="s">
        <v>2240</v>
      </c>
      <c r="F588" s="14" t="s">
        <v>2154</v>
      </c>
      <c r="G588" s="21" t="s">
        <v>2306</v>
      </c>
      <c r="H588" s="21" t="s">
        <v>2027</v>
      </c>
      <c r="I588" s="21" t="s">
        <v>2263</v>
      </c>
      <c r="J588" s="21" t="s">
        <v>352</v>
      </c>
      <c r="K588" s="21" t="s">
        <v>353</v>
      </c>
      <c r="L588" s="14" t="s">
        <v>25</v>
      </c>
      <c r="M588" s="22"/>
    </row>
    <row r="589" ht="36" spans="1:13">
      <c r="A589" s="21" t="s">
        <v>2307</v>
      </c>
      <c r="B589" s="6">
        <v>585</v>
      </c>
      <c r="C589" s="21" t="s">
        <v>2308</v>
      </c>
      <c r="D589" s="21" t="s">
        <v>2309</v>
      </c>
      <c r="E589" s="21" t="s">
        <v>2310</v>
      </c>
      <c r="F589" s="14" t="s">
        <v>2154</v>
      </c>
      <c r="G589" s="21" t="s">
        <v>2311</v>
      </c>
      <c r="H589" s="21" t="s">
        <v>2312</v>
      </c>
      <c r="I589" s="21" t="s">
        <v>510</v>
      </c>
      <c r="J589" s="21" t="s">
        <v>1518</v>
      </c>
      <c r="K589" s="21" t="s">
        <v>1518</v>
      </c>
      <c r="L589" s="14" t="s">
        <v>25</v>
      </c>
      <c r="M589" s="22"/>
    </row>
    <row r="590" ht="24" spans="1:13">
      <c r="A590" s="21" t="s">
        <v>2313</v>
      </c>
      <c r="B590" s="6">
        <v>586</v>
      </c>
      <c r="C590" s="21" t="s">
        <v>2314</v>
      </c>
      <c r="D590" s="21" t="s">
        <v>2315</v>
      </c>
      <c r="E590" s="21" t="s">
        <v>2316</v>
      </c>
      <c r="F590" s="14" t="s">
        <v>2154</v>
      </c>
      <c r="G590" s="21" t="s">
        <v>2317</v>
      </c>
      <c r="H590" s="21" t="s">
        <v>2318</v>
      </c>
      <c r="I590" s="21" t="s">
        <v>2319</v>
      </c>
      <c r="J590" s="21" t="s">
        <v>1378</v>
      </c>
      <c r="K590" s="21" t="s">
        <v>2242</v>
      </c>
      <c r="L590" s="14" t="s">
        <v>25</v>
      </c>
      <c r="M590" s="22"/>
    </row>
    <row r="591" ht="24" spans="1:13">
      <c r="A591" s="21" t="s">
        <v>2320</v>
      </c>
      <c r="B591" s="6">
        <v>587</v>
      </c>
      <c r="C591" s="21" t="s">
        <v>2321</v>
      </c>
      <c r="D591" s="21" t="s">
        <v>2322</v>
      </c>
      <c r="E591" s="21" t="s">
        <v>2316</v>
      </c>
      <c r="F591" s="14" t="s">
        <v>2154</v>
      </c>
      <c r="G591" s="21" t="s">
        <v>1935</v>
      </c>
      <c r="H591" s="21" t="s">
        <v>2323</v>
      </c>
      <c r="I591" s="21" t="s">
        <v>2324</v>
      </c>
      <c r="J591" s="21" t="s">
        <v>1539</v>
      </c>
      <c r="K591" s="21" t="s">
        <v>2325</v>
      </c>
      <c r="L591" s="14" t="s">
        <v>25</v>
      </c>
      <c r="M591" s="22"/>
    </row>
    <row r="592" ht="24" spans="1:13">
      <c r="A592" s="21" t="s">
        <v>2326</v>
      </c>
      <c r="B592" s="6">
        <v>588</v>
      </c>
      <c r="C592" s="21" t="s">
        <v>2327</v>
      </c>
      <c r="D592" s="21" t="s">
        <v>2328</v>
      </c>
      <c r="E592" s="21" t="s">
        <v>2316</v>
      </c>
      <c r="F592" s="14" t="s">
        <v>2154</v>
      </c>
      <c r="G592" s="21" t="s">
        <v>2329</v>
      </c>
      <c r="H592" s="21" t="s">
        <v>2016</v>
      </c>
      <c r="I592" s="21" t="s">
        <v>2330</v>
      </c>
      <c r="J592" s="21" t="s">
        <v>1539</v>
      </c>
      <c r="K592" s="21" t="s">
        <v>2325</v>
      </c>
      <c r="L592" s="14" t="s">
        <v>25</v>
      </c>
      <c r="M592" s="22"/>
    </row>
    <row r="593" ht="24" spans="1:13">
      <c r="A593" s="21" t="s">
        <v>2331</v>
      </c>
      <c r="B593" s="6">
        <v>589</v>
      </c>
      <c r="C593" s="21" t="s">
        <v>2332</v>
      </c>
      <c r="D593" s="21" t="s">
        <v>2333</v>
      </c>
      <c r="E593" s="21" t="s">
        <v>2334</v>
      </c>
      <c r="F593" s="14" t="s">
        <v>2154</v>
      </c>
      <c r="G593" s="21" t="s">
        <v>1935</v>
      </c>
      <c r="H593" s="21" t="s">
        <v>814</v>
      </c>
      <c r="I593" s="21" t="s">
        <v>2226</v>
      </c>
      <c r="J593" s="21" t="s">
        <v>1539</v>
      </c>
      <c r="K593" s="21" t="s">
        <v>2325</v>
      </c>
      <c r="L593" s="14" t="s">
        <v>25</v>
      </c>
      <c r="M593" s="22"/>
    </row>
    <row r="594" ht="24" spans="1:13">
      <c r="A594" s="21" t="s">
        <v>2335</v>
      </c>
      <c r="B594" s="6">
        <v>590</v>
      </c>
      <c r="C594" s="21" t="s">
        <v>1753</v>
      </c>
      <c r="D594" s="21" t="s">
        <v>1754</v>
      </c>
      <c r="E594" s="21" t="s">
        <v>2334</v>
      </c>
      <c r="F594" s="14" t="s">
        <v>2154</v>
      </c>
      <c r="G594" s="21" t="s">
        <v>1756</v>
      </c>
      <c r="H594" s="21" t="s">
        <v>2230</v>
      </c>
      <c r="I594" s="21" t="s">
        <v>462</v>
      </c>
      <c r="J594" s="21" t="s">
        <v>1571</v>
      </c>
      <c r="K594" s="21" t="s">
        <v>1572</v>
      </c>
      <c r="L594" s="14" t="s">
        <v>25</v>
      </c>
      <c r="M594" s="22"/>
    </row>
    <row r="595" ht="24" spans="1:13">
      <c r="A595" s="21" t="s">
        <v>2336</v>
      </c>
      <c r="B595" s="6">
        <v>591</v>
      </c>
      <c r="C595" s="21" t="s">
        <v>2337</v>
      </c>
      <c r="D595" s="21" t="s">
        <v>2338</v>
      </c>
      <c r="E595" s="21" t="s">
        <v>2316</v>
      </c>
      <c r="F595" s="14" t="s">
        <v>2154</v>
      </c>
      <c r="G595" s="21" t="s">
        <v>2339</v>
      </c>
      <c r="H595" s="21" t="s">
        <v>396</v>
      </c>
      <c r="I595" s="21" t="s">
        <v>2340</v>
      </c>
      <c r="J595" s="21" t="s">
        <v>1378</v>
      </c>
      <c r="K595" s="21" t="s">
        <v>2242</v>
      </c>
      <c r="L595" s="14" t="s">
        <v>25</v>
      </c>
      <c r="M595" s="22"/>
    </row>
    <row r="596" ht="36" spans="1:13">
      <c r="A596" s="21" t="s">
        <v>2341</v>
      </c>
      <c r="B596" s="6">
        <v>592</v>
      </c>
      <c r="C596" s="21" t="s">
        <v>2342</v>
      </c>
      <c r="D596" s="21" t="s">
        <v>2343</v>
      </c>
      <c r="E596" s="21" t="s">
        <v>2310</v>
      </c>
      <c r="F596" s="14" t="s">
        <v>2154</v>
      </c>
      <c r="G596" s="21" t="s">
        <v>2344</v>
      </c>
      <c r="H596" s="21" t="s">
        <v>364</v>
      </c>
      <c r="I596" s="21" t="s">
        <v>2345</v>
      </c>
      <c r="J596" s="21" t="s">
        <v>852</v>
      </c>
      <c r="K596" s="21" t="s">
        <v>853</v>
      </c>
      <c r="L596" s="14" t="s">
        <v>25</v>
      </c>
      <c r="M596" s="22"/>
    </row>
    <row r="597" ht="24" spans="1:13">
      <c r="A597" s="21" t="s">
        <v>2346</v>
      </c>
      <c r="B597" s="6">
        <v>593</v>
      </c>
      <c r="C597" s="21" t="s">
        <v>2347</v>
      </c>
      <c r="D597" s="21" t="s">
        <v>2348</v>
      </c>
      <c r="E597" s="21" t="s">
        <v>2310</v>
      </c>
      <c r="F597" s="14" t="s">
        <v>2154</v>
      </c>
      <c r="G597" s="21" t="s">
        <v>2278</v>
      </c>
      <c r="H597" s="21" t="s">
        <v>2235</v>
      </c>
      <c r="I597" s="21" t="s">
        <v>436</v>
      </c>
      <c r="J597" s="21" t="s">
        <v>2270</v>
      </c>
      <c r="K597" s="21" t="s">
        <v>2278</v>
      </c>
      <c r="L597" s="14" t="s">
        <v>25</v>
      </c>
      <c r="M597" s="22"/>
    </row>
    <row r="598" ht="36" spans="1:13">
      <c r="A598" s="21" t="s">
        <v>2349</v>
      </c>
      <c r="B598" s="6">
        <v>594</v>
      </c>
      <c r="C598" s="21" t="s">
        <v>2350</v>
      </c>
      <c r="D598" s="21" t="s">
        <v>2351</v>
      </c>
      <c r="E598" s="21" t="s">
        <v>2316</v>
      </c>
      <c r="F598" s="14" t="s">
        <v>2154</v>
      </c>
      <c r="G598" s="21" t="s">
        <v>2352</v>
      </c>
      <c r="H598" s="21" t="s">
        <v>2353</v>
      </c>
      <c r="I598" s="21" t="s">
        <v>2340</v>
      </c>
      <c r="J598" s="21" t="s">
        <v>1508</v>
      </c>
      <c r="K598" s="21" t="s">
        <v>2285</v>
      </c>
      <c r="L598" s="14" t="s">
        <v>25</v>
      </c>
      <c r="M598" s="22"/>
    </row>
    <row r="599" ht="36" spans="1:13">
      <c r="A599" s="21" t="s">
        <v>2354</v>
      </c>
      <c r="B599" s="6">
        <v>595</v>
      </c>
      <c r="C599" s="21" t="s">
        <v>2355</v>
      </c>
      <c r="D599" s="21" t="s">
        <v>2356</v>
      </c>
      <c r="E599" s="21" t="s">
        <v>2310</v>
      </c>
      <c r="F599" s="14" t="s">
        <v>2154</v>
      </c>
      <c r="G599" s="21" t="s">
        <v>2357</v>
      </c>
      <c r="H599" s="21" t="s">
        <v>2358</v>
      </c>
      <c r="I599" s="21" t="s">
        <v>2277</v>
      </c>
      <c r="J599" s="21" t="s">
        <v>1508</v>
      </c>
      <c r="K599" s="21" t="s">
        <v>2285</v>
      </c>
      <c r="L599" s="14" t="s">
        <v>25</v>
      </c>
      <c r="M599" s="22"/>
    </row>
    <row r="600" ht="36" spans="1:13">
      <c r="A600" s="21" t="s">
        <v>2359</v>
      </c>
      <c r="B600" s="6">
        <v>596</v>
      </c>
      <c r="C600" s="21" t="s">
        <v>2360</v>
      </c>
      <c r="D600" s="21" t="s">
        <v>2361</v>
      </c>
      <c r="E600" s="21" t="s">
        <v>2316</v>
      </c>
      <c r="F600" s="14" t="s">
        <v>2154</v>
      </c>
      <c r="G600" s="21" t="s">
        <v>2362</v>
      </c>
      <c r="H600" s="21" t="s">
        <v>441</v>
      </c>
      <c r="I600" s="21" t="s">
        <v>2363</v>
      </c>
      <c r="J600" s="21" t="s">
        <v>1559</v>
      </c>
      <c r="K600" s="21" t="s">
        <v>2289</v>
      </c>
      <c r="L600" s="14" t="s">
        <v>25</v>
      </c>
      <c r="M600" s="22"/>
    </row>
    <row r="601" ht="36" spans="1:13">
      <c r="A601" s="21" t="s">
        <v>2364</v>
      </c>
      <c r="B601" s="6">
        <v>597</v>
      </c>
      <c r="C601" s="21" t="s">
        <v>2365</v>
      </c>
      <c r="D601" s="21" t="s">
        <v>2366</v>
      </c>
      <c r="E601" s="21" t="s">
        <v>2310</v>
      </c>
      <c r="F601" s="14" t="s">
        <v>2154</v>
      </c>
      <c r="G601" s="21" t="s">
        <v>2367</v>
      </c>
      <c r="H601" s="21" t="s">
        <v>2368</v>
      </c>
      <c r="I601" s="21" t="s">
        <v>2369</v>
      </c>
      <c r="J601" s="21" t="s">
        <v>1559</v>
      </c>
      <c r="K601" s="21" t="s">
        <v>2289</v>
      </c>
      <c r="L601" s="14" t="s">
        <v>25</v>
      </c>
      <c r="M601" s="22"/>
    </row>
    <row r="602" ht="60" spans="1:13">
      <c r="A602" s="21" t="s">
        <v>2370</v>
      </c>
      <c r="B602" s="6">
        <v>598</v>
      </c>
      <c r="C602" s="21" t="s">
        <v>2371</v>
      </c>
      <c r="D602" s="21" t="s">
        <v>2372</v>
      </c>
      <c r="E602" s="21" t="s">
        <v>2310</v>
      </c>
      <c r="F602" s="14" t="s">
        <v>2154</v>
      </c>
      <c r="G602" s="21" t="s">
        <v>2373</v>
      </c>
      <c r="H602" s="21" t="s">
        <v>167</v>
      </c>
      <c r="I602" s="21" t="s">
        <v>472</v>
      </c>
      <c r="J602" s="21" t="s">
        <v>1551</v>
      </c>
      <c r="K602" s="21" t="s">
        <v>2297</v>
      </c>
      <c r="L602" s="14" t="s">
        <v>25</v>
      </c>
      <c r="M602" s="22"/>
    </row>
    <row r="603" ht="60" spans="1:13">
      <c r="A603" s="21" t="s">
        <v>2374</v>
      </c>
      <c r="B603" s="6">
        <v>599</v>
      </c>
      <c r="C603" s="21" t="s">
        <v>2375</v>
      </c>
      <c r="D603" s="21" t="s">
        <v>2376</v>
      </c>
      <c r="E603" s="21" t="s">
        <v>2334</v>
      </c>
      <c r="F603" s="14" t="s">
        <v>2154</v>
      </c>
      <c r="G603" s="21" t="s">
        <v>2377</v>
      </c>
      <c r="H603" s="21" t="s">
        <v>90</v>
      </c>
      <c r="I603" s="21" t="s">
        <v>2378</v>
      </c>
      <c r="J603" s="21" t="s">
        <v>1551</v>
      </c>
      <c r="K603" s="21" t="s">
        <v>2297</v>
      </c>
      <c r="L603" s="14" t="s">
        <v>25</v>
      </c>
      <c r="M603" s="22"/>
    </row>
    <row r="604" ht="24" spans="1:13">
      <c r="A604" s="21" t="s">
        <v>2379</v>
      </c>
      <c r="B604" s="6">
        <v>600</v>
      </c>
      <c r="C604" s="21" t="s">
        <v>1537</v>
      </c>
      <c r="D604" s="21" t="s">
        <v>1537</v>
      </c>
      <c r="E604" s="21" t="s">
        <v>2380</v>
      </c>
      <c r="F604" s="14" t="s">
        <v>2154</v>
      </c>
      <c r="G604" s="21" t="s">
        <v>877</v>
      </c>
      <c r="H604" s="21" t="s">
        <v>749</v>
      </c>
      <c r="I604" s="21" t="s">
        <v>104</v>
      </c>
      <c r="J604" s="21" t="s">
        <v>2381</v>
      </c>
      <c r="K604" s="21" t="s">
        <v>2382</v>
      </c>
      <c r="L604" s="14" t="s">
        <v>25</v>
      </c>
      <c r="M604" s="22"/>
    </row>
    <row r="605" ht="24" spans="1:13">
      <c r="A605" s="21" t="s">
        <v>2383</v>
      </c>
      <c r="B605" s="6">
        <v>601</v>
      </c>
      <c r="C605" s="21" t="s">
        <v>1537</v>
      </c>
      <c r="D605" s="21" t="s">
        <v>1537</v>
      </c>
      <c r="E605" s="21" t="s">
        <v>2384</v>
      </c>
      <c r="F605" s="14" t="s">
        <v>2154</v>
      </c>
      <c r="G605" s="21" t="s">
        <v>877</v>
      </c>
      <c r="H605" s="21" t="s">
        <v>2016</v>
      </c>
      <c r="I605" s="21" t="s">
        <v>459</v>
      </c>
      <c r="J605" s="21" t="s">
        <v>2381</v>
      </c>
      <c r="K605" s="21" t="s">
        <v>2382</v>
      </c>
      <c r="L605" s="14" t="s">
        <v>25</v>
      </c>
      <c r="M605" s="22"/>
    </row>
    <row r="606" ht="24" spans="1:13">
      <c r="A606" s="21" t="s">
        <v>2385</v>
      </c>
      <c r="B606" s="6">
        <v>602</v>
      </c>
      <c r="C606" s="21" t="s">
        <v>1537</v>
      </c>
      <c r="D606" s="21" t="s">
        <v>1537</v>
      </c>
      <c r="E606" s="21" t="s">
        <v>2386</v>
      </c>
      <c r="F606" s="14" t="s">
        <v>2154</v>
      </c>
      <c r="G606" s="21" t="s">
        <v>877</v>
      </c>
      <c r="H606" s="21" t="s">
        <v>749</v>
      </c>
      <c r="I606" s="21" t="s">
        <v>459</v>
      </c>
      <c r="J606" s="21" t="s">
        <v>2381</v>
      </c>
      <c r="K606" s="21" t="s">
        <v>2382</v>
      </c>
      <c r="L606" s="14" t="s">
        <v>25</v>
      </c>
      <c r="M606" s="22"/>
    </row>
    <row r="607" ht="24" spans="1:13">
      <c r="A607" s="21" t="s">
        <v>2387</v>
      </c>
      <c r="B607" s="6">
        <v>603</v>
      </c>
      <c r="C607" s="21" t="s">
        <v>2388</v>
      </c>
      <c r="D607" s="21" t="s">
        <v>2389</v>
      </c>
      <c r="E607" s="21" t="s">
        <v>2380</v>
      </c>
      <c r="F607" s="14" t="s">
        <v>2154</v>
      </c>
      <c r="G607" s="21" t="s">
        <v>2390</v>
      </c>
      <c r="H607" s="21" t="s">
        <v>90</v>
      </c>
      <c r="I607" s="21" t="s">
        <v>114</v>
      </c>
      <c r="J607" s="21" t="s">
        <v>2391</v>
      </c>
      <c r="K607" s="21" t="s">
        <v>2392</v>
      </c>
      <c r="L607" s="14" t="s">
        <v>25</v>
      </c>
      <c r="M607" s="22"/>
    </row>
    <row r="608" ht="24" spans="1:13">
      <c r="A608" s="21" t="s">
        <v>2393</v>
      </c>
      <c r="B608" s="6">
        <v>604</v>
      </c>
      <c r="C608" s="21" t="s">
        <v>1537</v>
      </c>
      <c r="D608" s="21" t="s">
        <v>1537</v>
      </c>
      <c r="E608" s="21" t="s">
        <v>2384</v>
      </c>
      <c r="F608" s="14" t="s">
        <v>2154</v>
      </c>
      <c r="G608" s="21" t="s">
        <v>2394</v>
      </c>
      <c r="H608" s="21" t="s">
        <v>2016</v>
      </c>
      <c r="I608" s="21" t="s">
        <v>2395</v>
      </c>
      <c r="J608" s="21" t="s">
        <v>2391</v>
      </c>
      <c r="K608" s="21" t="s">
        <v>2392</v>
      </c>
      <c r="L608" s="14" t="s">
        <v>25</v>
      </c>
      <c r="M608" s="22"/>
    </row>
    <row r="609" ht="24" spans="1:13">
      <c r="A609" s="21" t="s">
        <v>2396</v>
      </c>
      <c r="B609" s="6">
        <v>605</v>
      </c>
      <c r="C609" s="21" t="s">
        <v>1537</v>
      </c>
      <c r="D609" s="21" t="s">
        <v>1537</v>
      </c>
      <c r="E609" s="21" t="s">
        <v>2386</v>
      </c>
      <c r="F609" s="14" t="s">
        <v>2154</v>
      </c>
      <c r="G609" s="21" t="s">
        <v>2397</v>
      </c>
      <c r="H609" s="21" t="s">
        <v>749</v>
      </c>
      <c r="I609" s="21" t="s">
        <v>120</v>
      </c>
      <c r="J609" s="21" t="s">
        <v>1539</v>
      </c>
      <c r="K609" s="21" t="s">
        <v>2398</v>
      </c>
      <c r="L609" s="14" t="s">
        <v>25</v>
      </c>
      <c r="M609" s="22"/>
    </row>
    <row r="610" ht="36" spans="1:13">
      <c r="A610" s="21" t="s">
        <v>2399</v>
      </c>
      <c r="B610" s="6">
        <v>606</v>
      </c>
      <c r="C610" s="21" t="s">
        <v>1537</v>
      </c>
      <c r="D610" s="21" t="s">
        <v>1537</v>
      </c>
      <c r="E610" s="21" t="s">
        <v>2386</v>
      </c>
      <c r="F610" s="14" t="s">
        <v>2154</v>
      </c>
      <c r="G610" s="21" t="s">
        <v>2400</v>
      </c>
      <c r="H610" s="21" t="s">
        <v>749</v>
      </c>
      <c r="I610" s="21" t="s">
        <v>459</v>
      </c>
      <c r="J610" s="21" t="s">
        <v>2381</v>
      </c>
      <c r="K610" s="21" t="s">
        <v>2401</v>
      </c>
      <c r="L610" s="14" t="s">
        <v>25</v>
      </c>
      <c r="M610" s="22"/>
    </row>
    <row r="611" ht="36" spans="1:13">
      <c r="A611" s="21" t="s">
        <v>2402</v>
      </c>
      <c r="B611" s="6">
        <v>607</v>
      </c>
      <c r="C611" s="21" t="s">
        <v>1537</v>
      </c>
      <c r="D611" s="21" t="s">
        <v>1537</v>
      </c>
      <c r="E611" s="21" t="s">
        <v>2403</v>
      </c>
      <c r="F611" s="14" t="s">
        <v>2154</v>
      </c>
      <c r="G611" s="21" t="s">
        <v>2404</v>
      </c>
      <c r="H611" s="21" t="s">
        <v>1537</v>
      </c>
      <c r="I611" s="21" t="s">
        <v>459</v>
      </c>
      <c r="J611" s="21" t="s">
        <v>2381</v>
      </c>
      <c r="K611" s="21" t="s">
        <v>2405</v>
      </c>
      <c r="L611" s="14" t="s">
        <v>25</v>
      </c>
      <c r="M611" s="22"/>
    </row>
    <row r="612" ht="24" spans="1:13">
      <c r="A612" s="21" t="s">
        <v>2406</v>
      </c>
      <c r="B612" s="6">
        <v>608</v>
      </c>
      <c r="C612" s="21" t="s">
        <v>1537</v>
      </c>
      <c r="D612" s="21" t="s">
        <v>1537</v>
      </c>
      <c r="E612" s="21" t="s">
        <v>2407</v>
      </c>
      <c r="F612" s="14" t="s">
        <v>2154</v>
      </c>
      <c r="G612" s="21" t="s">
        <v>1265</v>
      </c>
      <c r="H612" s="21" t="s">
        <v>441</v>
      </c>
      <c r="I612" s="21" t="s">
        <v>459</v>
      </c>
      <c r="J612" s="21" t="s">
        <v>2381</v>
      </c>
      <c r="K612" s="21" t="s">
        <v>2382</v>
      </c>
      <c r="L612" s="14" t="s">
        <v>25</v>
      </c>
      <c r="M612" s="22"/>
    </row>
    <row r="613" ht="36" spans="1:13">
      <c r="A613" s="21" t="s">
        <v>2408</v>
      </c>
      <c r="B613" s="6">
        <v>609</v>
      </c>
      <c r="C613" s="21" t="s">
        <v>1537</v>
      </c>
      <c r="D613" s="21" t="s">
        <v>1537</v>
      </c>
      <c r="E613" s="21" t="s">
        <v>2409</v>
      </c>
      <c r="F613" s="14" t="s">
        <v>2154</v>
      </c>
      <c r="G613" s="21" t="s">
        <v>2410</v>
      </c>
      <c r="H613" s="21" t="s">
        <v>441</v>
      </c>
      <c r="I613" s="21" t="s">
        <v>459</v>
      </c>
      <c r="J613" s="21" t="s">
        <v>2381</v>
      </c>
      <c r="K613" s="21" t="s">
        <v>2401</v>
      </c>
      <c r="L613" s="14" t="s">
        <v>25</v>
      </c>
      <c r="M613" s="22"/>
    </row>
    <row r="614" ht="24" spans="1:13">
      <c r="A614" s="21" t="s">
        <v>2411</v>
      </c>
      <c r="B614" s="6">
        <v>610</v>
      </c>
      <c r="C614" s="21" t="s">
        <v>2412</v>
      </c>
      <c r="D614" s="21" t="s">
        <v>2413</v>
      </c>
      <c r="E614" s="21" t="s">
        <v>2414</v>
      </c>
      <c r="F614" s="14" t="s">
        <v>2154</v>
      </c>
      <c r="G614" s="21" t="s">
        <v>2415</v>
      </c>
      <c r="H614" s="21" t="s">
        <v>441</v>
      </c>
      <c r="I614" s="21" t="s">
        <v>2416</v>
      </c>
      <c r="J614" s="21" t="s">
        <v>2391</v>
      </c>
      <c r="K614" s="21" t="s">
        <v>2392</v>
      </c>
      <c r="L614" s="14" t="s">
        <v>25</v>
      </c>
      <c r="M614" s="22"/>
    </row>
    <row r="615" ht="24" spans="1:13">
      <c r="A615" s="21" t="s">
        <v>2417</v>
      </c>
      <c r="B615" s="6">
        <v>611</v>
      </c>
      <c r="C615" s="21" t="s">
        <v>1537</v>
      </c>
      <c r="D615" s="21" t="s">
        <v>1537</v>
      </c>
      <c r="E615" s="21" t="s">
        <v>2409</v>
      </c>
      <c r="F615" s="14" t="s">
        <v>2154</v>
      </c>
      <c r="G615" s="21" t="s">
        <v>2418</v>
      </c>
      <c r="H615" s="21" t="s">
        <v>441</v>
      </c>
      <c r="I615" s="21" t="s">
        <v>459</v>
      </c>
      <c r="J615" s="21" t="s">
        <v>1539</v>
      </c>
      <c r="K615" s="21" t="s">
        <v>2325</v>
      </c>
      <c r="L615" s="14" t="s">
        <v>25</v>
      </c>
      <c r="M615" s="22"/>
    </row>
    <row r="616" ht="24" spans="1:13">
      <c r="A616" s="21" t="s">
        <v>2419</v>
      </c>
      <c r="B616" s="6">
        <v>612</v>
      </c>
      <c r="C616" s="21" t="s">
        <v>1537</v>
      </c>
      <c r="D616" s="21" t="s">
        <v>1537</v>
      </c>
      <c r="E616" s="21" t="s">
        <v>2414</v>
      </c>
      <c r="F616" s="14" t="s">
        <v>2154</v>
      </c>
      <c r="G616" s="21" t="s">
        <v>2420</v>
      </c>
      <c r="H616" s="21" t="s">
        <v>1537</v>
      </c>
      <c r="I616" s="21" t="s">
        <v>633</v>
      </c>
      <c r="J616" s="21" t="s">
        <v>2421</v>
      </c>
      <c r="K616" s="21" t="s">
        <v>2422</v>
      </c>
      <c r="L616" s="14" t="s">
        <v>25</v>
      </c>
      <c r="M616" s="22"/>
    </row>
    <row r="617" ht="24" spans="1:13">
      <c r="A617" s="21" t="s">
        <v>2423</v>
      </c>
      <c r="B617" s="6">
        <v>613</v>
      </c>
      <c r="C617" s="21" t="s">
        <v>1537</v>
      </c>
      <c r="D617" s="21" t="s">
        <v>1537</v>
      </c>
      <c r="E617" s="21" t="s">
        <v>2403</v>
      </c>
      <c r="F617" s="14" t="s">
        <v>2154</v>
      </c>
      <c r="G617" s="21" t="s">
        <v>2420</v>
      </c>
      <c r="H617" s="21" t="s">
        <v>1537</v>
      </c>
      <c r="I617" s="21" t="s">
        <v>633</v>
      </c>
      <c r="J617" s="21" t="s">
        <v>2421</v>
      </c>
      <c r="K617" s="21" t="s">
        <v>2422</v>
      </c>
      <c r="L617" s="14" t="s">
        <v>25</v>
      </c>
      <c r="M617" s="22"/>
    </row>
    <row r="618" ht="24" spans="1:13">
      <c r="A618" s="21" t="s">
        <v>2424</v>
      </c>
      <c r="B618" s="6">
        <v>614</v>
      </c>
      <c r="C618" s="21" t="s">
        <v>1537</v>
      </c>
      <c r="D618" s="21" t="s">
        <v>1537</v>
      </c>
      <c r="E618" s="21" t="s">
        <v>2409</v>
      </c>
      <c r="F618" s="14" t="s">
        <v>2154</v>
      </c>
      <c r="G618" s="21" t="s">
        <v>2425</v>
      </c>
      <c r="H618" s="21" t="s">
        <v>1537</v>
      </c>
      <c r="I618" s="21" t="s">
        <v>459</v>
      </c>
      <c r="J618" s="21" t="s">
        <v>2421</v>
      </c>
      <c r="K618" s="21" t="s">
        <v>2426</v>
      </c>
      <c r="L618" s="14" t="s">
        <v>25</v>
      </c>
      <c r="M618" s="22"/>
    </row>
    <row r="619" ht="24" spans="1:13">
      <c r="A619" s="21" t="s">
        <v>2427</v>
      </c>
      <c r="B619" s="6">
        <v>615</v>
      </c>
      <c r="C619" s="21" t="s">
        <v>1537</v>
      </c>
      <c r="D619" s="21" t="s">
        <v>1537</v>
      </c>
      <c r="E619" s="21" t="s">
        <v>2409</v>
      </c>
      <c r="F619" s="14" t="s">
        <v>2154</v>
      </c>
      <c r="G619" s="21" t="s">
        <v>2428</v>
      </c>
      <c r="H619" s="21" t="s">
        <v>1537</v>
      </c>
      <c r="I619" s="21" t="s">
        <v>104</v>
      </c>
      <c r="J619" s="21" t="s">
        <v>2421</v>
      </c>
      <c r="K619" s="21" t="s">
        <v>2429</v>
      </c>
      <c r="L619" s="14" t="s">
        <v>25</v>
      </c>
      <c r="M619" s="22"/>
    </row>
    <row r="620" ht="24" spans="1:13">
      <c r="A620" s="21" t="s">
        <v>2430</v>
      </c>
      <c r="B620" s="6">
        <v>616</v>
      </c>
      <c r="C620" s="21" t="s">
        <v>1537</v>
      </c>
      <c r="D620" s="21" t="s">
        <v>1537</v>
      </c>
      <c r="E620" s="21" t="s">
        <v>2409</v>
      </c>
      <c r="F620" s="14" t="s">
        <v>2154</v>
      </c>
      <c r="G620" s="21" t="s">
        <v>2420</v>
      </c>
      <c r="H620" s="21" t="s">
        <v>1537</v>
      </c>
      <c r="I620" s="21" t="s">
        <v>104</v>
      </c>
      <c r="J620" s="21" t="s">
        <v>2421</v>
      </c>
      <c r="K620" s="21" t="s">
        <v>2422</v>
      </c>
      <c r="L620" s="14" t="s">
        <v>25</v>
      </c>
      <c r="M620" s="22"/>
    </row>
    <row r="621" ht="24" spans="1:13">
      <c r="A621" s="21" t="s">
        <v>2431</v>
      </c>
      <c r="B621" s="6">
        <v>617</v>
      </c>
      <c r="C621" s="21" t="s">
        <v>1537</v>
      </c>
      <c r="D621" s="21" t="s">
        <v>1537</v>
      </c>
      <c r="E621" s="21" t="s">
        <v>2407</v>
      </c>
      <c r="F621" s="14" t="s">
        <v>2154</v>
      </c>
      <c r="G621" s="21" t="s">
        <v>2432</v>
      </c>
      <c r="H621" s="21" t="s">
        <v>1537</v>
      </c>
      <c r="I621" s="21" t="s">
        <v>459</v>
      </c>
      <c r="J621" s="21" t="s">
        <v>2421</v>
      </c>
      <c r="K621" s="21" t="s">
        <v>2433</v>
      </c>
      <c r="L621" s="14" t="s">
        <v>25</v>
      </c>
      <c r="M621" s="22"/>
    </row>
    <row r="622" ht="24" spans="1:13">
      <c r="A622" s="21" t="s">
        <v>2434</v>
      </c>
      <c r="B622" s="6">
        <v>618</v>
      </c>
      <c r="C622" s="21" t="s">
        <v>1537</v>
      </c>
      <c r="D622" s="21" t="s">
        <v>1537</v>
      </c>
      <c r="E622" s="21" t="s">
        <v>2386</v>
      </c>
      <c r="F622" s="14" t="s">
        <v>2154</v>
      </c>
      <c r="G622" s="21" t="s">
        <v>2435</v>
      </c>
      <c r="H622" s="21" t="s">
        <v>1537</v>
      </c>
      <c r="I622" s="21" t="s">
        <v>472</v>
      </c>
      <c r="J622" s="21" t="s">
        <v>2421</v>
      </c>
      <c r="K622" s="21" t="s">
        <v>2436</v>
      </c>
      <c r="L622" s="14" t="s">
        <v>25</v>
      </c>
      <c r="M622" s="22"/>
    </row>
    <row r="623" ht="24" spans="1:13">
      <c r="A623" s="21" t="s">
        <v>2437</v>
      </c>
      <c r="B623" s="6">
        <v>619</v>
      </c>
      <c r="C623" s="21" t="s">
        <v>1537</v>
      </c>
      <c r="D623" s="21" t="s">
        <v>1537</v>
      </c>
      <c r="E623" s="21" t="s">
        <v>2386</v>
      </c>
      <c r="F623" s="14" t="s">
        <v>2154</v>
      </c>
      <c r="G623" s="21" t="s">
        <v>2438</v>
      </c>
      <c r="H623" s="21" t="s">
        <v>1537</v>
      </c>
      <c r="I623" s="21" t="s">
        <v>633</v>
      </c>
      <c r="J623" s="21" t="s">
        <v>2421</v>
      </c>
      <c r="K623" s="21" t="s">
        <v>2426</v>
      </c>
      <c r="L623" s="14" t="s">
        <v>25</v>
      </c>
      <c r="M623" s="22"/>
    </row>
    <row r="624" ht="24" spans="1:13">
      <c r="A624" s="21" t="s">
        <v>2439</v>
      </c>
      <c r="B624" s="6">
        <v>620</v>
      </c>
      <c r="C624" s="21" t="s">
        <v>1537</v>
      </c>
      <c r="D624" s="21" t="s">
        <v>1537</v>
      </c>
      <c r="E624" s="21" t="s">
        <v>2386</v>
      </c>
      <c r="F624" s="14" t="s">
        <v>2154</v>
      </c>
      <c r="G624" s="21" t="s">
        <v>2440</v>
      </c>
      <c r="H624" s="21" t="s">
        <v>1537</v>
      </c>
      <c r="I624" s="21" t="s">
        <v>2395</v>
      </c>
      <c r="J624" s="21" t="s">
        <v>2421</v>
      </c>
      <c r="K624" s="21" t="s">
        <v>2441</v>
      </c>
      <c r="L624" s="14" t="s">
        <v>25</v>
      </c>
      <c r="M624" s="22"/>
    </row>
    <row r="625" ht="24" spans="1:13">
      <c r="A625" s="21" t="s">
        <v>2442</v>
      </c>
      <c r="B625" s="6">
        <v>621</v>
      </c>
      <c r="C625" s="21" t="s">
        <v>1537</v>
      </c>
      <c r="D625" s="21" t="s">
        <v>1537</v>
      </c>
      <c r="E625" s="21" t="s">
        <v>2380</v>
      </c>
      <c r="F625" s="14" t="s">
        <v>2154</v>
      </c>
      <c r="G625" s="21" t="s">
        <v>2443</v>
      </c>
      <c r="H625" s="21" t="s">
        <v>1537</v>
      </c>
      <c r="I625" s="21" t="s">
        <v>459</v>
      </c>
      <c r="J625" s="21" t="s">
        <v>2421</v>
      </c>
      <c r="K625" s="21" t="s">
        <v>2436</v>
      </c>
      <c r="L625" s="14" t="s">
        <v>25</v>
      </c>
      <c r="M625" s="22"/>
    </row>
    <row r="626" ht="24" spans="1:13">
      <c r="A626" s="21" t="s">
        <v>2444</v>
      </c>
      <c r="B626" s="6">
        <v>622</v>
      </c>
      <c r="C626" s="21" t="s">
        <v>1537</v>
      </c>
      <c r="D626" s="21" t="s">
        <v>1537</v>
      </c>
      <c r="E626" s="21" t="s">
        <v>2380</v>
      </c>
      <c r="F626" s="14" t="s">
        <v>2154</v>
      </c>
      <c r="G626" s="21" t="s">
        <v>2445</v>
      </c>
      <c r="H626" s="21" t="s">
        <v>1537</v>
      </c>
      <c r="I626" s="21" t="s">
        <v>82</v>
      </c>
      <c r="J626" s="21" t="s">
        <v>2421</v>
      </c>
      <c r="K626" s="21" t="s">
        <v>2446</v>
      </c>
      <c r="L626" s="14" t="s">
        <v>25</v>
      </c>
      <c r="M626" s="22"/>
    </row>
    <row r="627" ht="24" spans="1:13">
      <c r="A627" s="21" t="s">
        <v>2447</v>
      </c>
      <c r="B627" s="6">
        <v>623</v>
      </c>
      <c r="C627" s="21" t="s">
        <v>1537</v>
      </c>
      <c r="D627" s="21" t="s">
        <v>1537</v>
      </c>
      <c r="E627" s="21" t="s">
        <v>2448</v>
      </c>
      <c r="F627" s="14" t="s">
        <v>2154</v>
      </c>
      <c r="G627" s="21" t="s">
        <v>2449</v>
      </c>
      <c r="H627" s="21" t="s">
        <v>2016</v>
      </c>
      <c r="I627" s="21" t="s">
        <v>719</v>
      </c>
      <c r="J627" s="21" t="s">
        <v>1539</v>
      </c>
      <c r="K627" s="21" t="s">
        <v>2325</v>
      </c>
      <c r="L627" s="14" t="s">
        <v>25</v>
      </c>
      <c r="M627" s="22"/>
    </row>
    <row r="628" ht="36" spans="1:13">
      <c r="A628" s="21" t="s">
        <v>2450</v>
      </c>
      <c r="B628" s="6">
        <v>624</v>
      </c>
      <c r="C628" s="21" t="s">
        <v>1537</v>
      </c>
      <c r="D628" s="21" t="s">
        <v>1537</v>
      </c>
      <c r="E628" s="21" t="s">
        <v>2448</v>
      </c>
      <c r="F628" s="14" t="s">
        <v>2154</v>
      </c>
      <c r="G628" s="21" t="s">
        <v>902</v>
      </c>
      <c r="H628" s="21" t="s">
        <v>2016</v>
      </c>
      <c r="I628" s="21" t="s">
        <v>719</v>
      </c>
      <c r="J628" s="21" t="s">
        <v>2381</v>
      </c>
      <c r="K628" s="21" t="s">
        <v>2401</v>
      </c>
      <c r="L628" s="14" t="s">
        <v>25</v>
      </c>
      <c r="M628" s="22"/>
    </row>
    <row r="629" ht="36" spans="1:13">
      <c r="A629" s="21" t="s">
        <v>2451</v>
      </c>
      <c r="B629" s="6">
        <v>625</v>
      </c>
      <c r="C629" s="21" t="s">
        <v>1537</v>
      </c>
      <c r="D629" s="21" t="s">
        <v>1537</v>
      </c>
      <c r="E629" s="21" t="s">
        <v>2452</v>
      </c>
      <c r="F629" s="14" t="s">
        <v>2154</v>
      </c>
      <c r="G629" s="21" t="s">
        <v>2453</v>
      </c>
      <c r="H629" s="21" t="s">
        <v>2016</v>
      </c>
      <c r="I629" s="21" t="s">
        <v>719</v>
      </c>
      <c r="J629" s="21" t="s">
        <v>2381</v>
      </c>
      <c r="K629" s="21" t="s">
        <v>2401</v>
      </c>
      <c r="L629" s="14" t="s">
        <v>25</v>
      </c>
      <c r="M629" s="22"/>
    </row>
    <row r="630" ht="36" spans="1:13">
      <c r="A630" s="21" t="s">
        <v>2454</v>
      </c>
      <c r="B630" s="6">
        <v>626</v>
      </c>
      <c r="C630" s="21" t="s">
        <v>1537</v>
      </c>
      <c r="D630" s="21" t="s">
        <v>1537</v>
      </c>
      <c r="E630" s="21" t="s">
        <v>2452</v>
      </c>
      <c r="F630" s="14" t="s">
        <v>2154</v>
      </c>
      <c r="G630" s="21" t="s">
        <v>2455</v>
      </c>
      <c r="H630" s="21" t="s">
        <v>2016</v>
      </c>
      <c r="I630" s="21" t="s">
        <v>719</v>
      </c>
      <c r="J630" s="21" t="s">
        <v>2381</v>
      </c>
      <c r="K630" s="21" t="s">
        <v>2401</v>
      </c>
      <c r="L630" s="14" t="s">
        <v>25</v>
      </c>
      <c r="M630" s="22"/>
    </row>
    <row r="631" ht="24" spans="1:13">
      <c r="A631" s="21" t="s">
        <v>2456</v>
      </c>
      <c r="B631" s="6">
        <v>627</v>
      </c>
      <c r="C631" s="21" t="s">
        <v>1537</v>
      </c>
      <c r="D631" s="21" t="s">
        <v>1537</v>
      </c>
      <c r="E631" s="21" t="s">
        <v>2457</v>
      </c>
      <c r="F631" s="14" t="s">
        <v>2154</v>
      </c>
      <c r="G631" s="21" t="s">
        <v>2458</v>
      </c>
      <c r="H631" s="21" t="s">
        <v>1537</v>
      </c>
      <c r="I631" s="21" t="s">
        <v>719</v>
      </c>
      <c r="J631" s="21" t="s">
        <v>2421</v>
      </c>
      <c r="K631" s="21" t="s">
        <v>2433</v>
      </c>
      <c r="L631" s="14" t="s">
        <v>25</v>
      </c>
      <c r="M631" s="22"/>
    </row>
    <row r="632" ht="24" spans="1:13">
      <c r="A632" s="21" t="s">
        <v>2459</v>
      </c>
      <c r="B632" s="6">
        <v>628</v>
      </c>
      <c r="C632" s="21" t="s">
        <v>1537</v>
      </c>
      <c r="D632" s="21" t="s">
        <v>1537</v>
      </c>
      <c r="E632" s="21" t="s">
        <v>2460</v>
      </c>
      <c r="F632" s="14" t="s">
        <v>2154</v>
      </c>
      <c r="G632" s="21" t="s">
        <v>2458</v>
      </c>
      <c r="H632" s="21" t="s">
        <v>1537</v>
      </c>
      <c r="I632" s="21" t="s">
        <v>719</v>
      </c>
      <c r="J632" s="21" t="s">
        <v>2421</v>
      </c>
      <c r="K632" s="21" t="s">
        <v>2433</v>
      </c>
      <c r="L632" s="14" t="s">
        <v>25</v>
      </c>
      <c r="M632" s="22"/>
    </row>
    <row r="633" ht="24" spans="1:13">
      <c r="A633" s="21" t="s">
        <v>2461</v>
      </c>
      <c r="B633" s="6">
        <v>629</v>
      </c>
      <c r="C633" s="21" t="s">
        <v>1537</v>
      </c>
      <c r="D633" s="21" t="s">
        <v>1537</v>
      </c>
      <c r="E633" s="21" t="s">
        <v>2460</v>
      </c>
      <c r="F633" s="14" t="s">
        <v>2154</v>
      </c>
      <c r="G633" s="21" t="s">
        <v>2445</v>
      </c>
      <c r="H633" s="21" t="s">
        <v>1537</v>
      </c>
      <c r="I633" s="21" t="s">
        <v>719</v>
      </c>
      <c r="J633" s="21" t="s">
        <v>2421</v>
      </c>
      <c r="K633" s="21" t="s">
        <v>2446</v>
      </c>
      <c r="L633" s="14" t="s">
        <v>25</v>
      </c>
      <c r="M633" s="22"/>
    </row>
    <row r="634" ht="24" spans="1:13">
      <c r="A634" s="21" t="s">
        <v>2462</v>
      </c>
      <c r="B634" s="6">
        <v>630</v>
      </c>
      <c r="C634" s="21" t="s">
        <v>1537</v>
      </c>
      <c r="D634" s="21" t="s">
        <v>1537</v>
      </c>
      <c r="E634" s="21" t="s">
        <v>2457</v>
      </c>
      <c r="F634" s="14" t="s">
        <v>2154</v>
      </c>
      <c r="G634" s="21" t="s">
        <v>2445</v>
      </c>
      <c r="H634" s="21" t="s">
        <v>1537</v>
      </c>
      <c r="I634" s="21" t="s">
        <v>719</v>
      </c>
      <c r="J634" s="21" t="s">
        <v>2421</v>
      </c>
      <c r="K634" s="21" t="s">
        <v>2446</v>
      </c>
      <c r="L634" s="14" t="s">
        <v>25</v>
      </c>
      <c r="M634" s="22"/>
    </row>
    <row r="635" ht="24" spans="1:13">
      <c r="A635" s="21" t="s">
        <v>2463</v>
      </c>
      <c r="B635" s="6">
        <v>631</v>
      </c>
      <c r="C635" s="21" t="s">
        <v>1537</v>
      </c>
      <c r="D635" s="21" t="s">
        <v>1537</v>
      </c>
      <c r="E635" s="21" t="s">
        <v>2448</v>
      </c>
      <c r="F635" s="14" t="s">
        <v>2154</v>
      </c>
      <c r="G635" s="21" t="s">
        <v>2443</v>
      </c>
      <c r="H635" s="21" t="s">
        <v>1537</v>
      </c>
      <c r="I635" s="21" t="s">
        <v>719</v>
      </c>
      <c r="J635" s="21" t="s">
        <v>2421</v>
      </c>
      <c r="K635" s="21" t="s">
        <v>2436</v>
      </c>
      <c r="L635" s="14" t="s">
        <v>25</v>
      </c>
      <c r="M635" s="22"/>
    </row>
    <row r="636" ht="36" spans="1:13">
      <c r="A636" s="23" t="s">
        <v>2464</v>
      </c>
      <c r="B636" s="6">
        <v>632</v>
      </c>
      <c r="C636" s="8" t="s">
        <v>2465</v>
      </c>
      <c r="D636" s="8" t="s">
        <v>2466</v>
      </c>
      <c r="E636" s="8" t="s">
        <v>2465</v>
      </c>
      <c r="F636" s="23" t="s">
        <v>782</v>
      </c>
      <c r="G636" s="8" t="s">
        <v>2467</v>
      </c>
      <c r="H636" s="8" t="s">
        <v>749</v>
      </c>
      <c r="I636" s="8" t="s">
        <v>104</v>
      </c>
      <c r="J636" s="23" t="s">
        <v>2381</v>
      </c>
      <c r="K636" s="8" t="s">
        <v>2468</v>
      </c>
      <c r="L636" s="8" t="s">
        <v>25</v>
      </c>
      <c r="M636" s="5" t="s">
        <v>750</v>
      </c>
    </row>
    <row r="637" ht="36" spans="1:13">
      <c r="A637" s="23" t="s">
        <v>2469</v>
      </c>
      <c r="B637" s="6">
        <v>633</v>
      </c>
      <c r="C637" s="8" t="s">
        <v>2470</v>
      </c>
      <c r="D637" s="8" t="s">
        <v>2471</v>
      </c>
      <c r="E637" s="8" t="s">
        <v>2470</v>
      </c>
      <c r="F637" s="23" t="s">
        <v>782</v>
      </c>
      <c r="G637" s="8" t="s">
        <v>2472</v>
      </c>
      <c r="H637" s="8" t="s">
        <v>749</v>
      </c>
      <c r="I637" s="8" t="s">
        <v>719</v>
      </c>
      <c r="J637" s="23" t="s">
        <v>2381</v>
      </c>
      <c r="K637" s="8" t="s">
        <v>2468</v>
      </c>
      <c r="L637" s="8" t="s">
        <v>25</v>
      </c>
      <c r="M637" s="5"/>
    </row>
    <row r="638" ht="36" spans="1:13">
      <c r="A638" s="23" t="s">
        <v>2473</v>
      </c>
      <c r="B638" s="6">
        <v>634</v>
      </c>
      <c r="C638" s="8" t="s">
        <v>2474</v>
      </c>
      <c r="D638" s="8" t="s">
        <v>2475</v>
      </c>
      <c r="E638" s="8" t="s">
        <v>2474</v>
      </c>
      <c r="F638" s="23" t="s">
        <v>782</v>
      </c>
      <c r="G638" s="8" t="s">
        <v>2476</v>
      </c>
      <c r="H638" s="8" t="s">
        <v>749</v>
      </c>
      <c r="I638" s="8" t="s">
        <v>719</v>
      </c>
      <c r="J638" s="23" t="s">
        <v>2381</v>
      </c>
      <c r="K638" s="8" t="s">
        <v>2477</v>
      </c>
      <c r="L638" s="8" t="s">
        <v>25</v>
      </c>
      <c r="M638" s="5"/>
    </row>
    <row r="639" ht="24" spans="1:13">
      <c r="A639" s="23" t="s">
        <v>2478</v>
      </c>
      <c r="B639" s="6">
        <v>635</v>
      </c>
      <c r="C639" s="8" t="s">
        <v>2479</v>
      </c>
      <c r="D639" s="8" t="s">
        <v>2480</v>
      </c>
      <c r="E639" s="8" t="s">
        <v>2479</v>
      </c>
      <c r="F639" s="23" t="s">
        <v>782</v>
      </c>
      <c r="G639" s="8" t="s">
        <v>2400</v>
      </c>
      <c r="H639" s="8" t="s">
        <v>749</v>
      </c>
      <c r="I639" s="8" t="s">
        <v>104</v>
      </c>
      <c r="J639" s="23" t="s">
        <v>2381</v>
      </c>
      <c r="K639" s="8" t="s">
        <v>2477</v>
      </c>
      <c r="L639" s="8" t="s">
        <v>25</v>
      </c>
      <c r="M639" s="5"/>
    </row>
    <row r="640" ht="36" spans="1:13">
      <c r="A640" s="23" t="s">
        <v>2481</v>
      </c>
      <c r="B640" s="6">
        <v>636</v>
      </c>
      <c r="C640" s="8" t="s">
        <v>2482</v>
      </c>
      <c r="D640" s="8" t="s">
        <v>2483</v>
      </c>
      <c r="E640" s="8" t="s">
        <v>2482</v>
      </c>
      <c r="F640" s="23" t="s">
        <v>782</v>
      </c>
      <c r="G640" s="8" t="s">
        <v>2484</v>
      </c>
      <c r="H640" s="8" t="s">
        <v>749</v>
      </c>
      <c r="I640" s="8" t="s">
        <v>104</v>
      </c>
      <c r="J640" s="23" t="s">
        <v>2381</v>
      </c>
      <c r="K640" s="8" t="s">
        <v>2477</v>
      </c>
      <c r="L640" s="8" t="s">
        <v>25</v>
      </c>
      <c r="M640" s="5"/>
    </row>
    <row r="641" ht="24" spans="1:13">
      <c r="A641" s="23" t="s">
        <v>2485</v>
      </c>
      <c r="B641" s="6">
        <v>637</v>
      </c>
      <c r="C641" s="8" t="s">
        <v>2486</v>
      </c>
      <c r="D641" s="8" t="s">
        <v>2487</v>
      </c>
      <c r="E641" s="8" t="s">
        <v>2486</v>
      </c>
      <c r="F641" s="23" t="s">
        <v>782</v>
      </c>
      <c r="G641" s="8" t="s">
        <v>1265</v>
      </c>
      <c r="H641" s="8" t="s">
        <v>749</v>
      </c>
      <c r="I641" s="8" t="s">
        <v>104</v>
      </c>
      <c r="J641" s="23" t="s">
        <v>2381</v>
      </c>
      <c r="K641" s="8" t="s">
        <v>2488</v>
      </c>
      <c r="L641" s="8" t="s">
        <v>25</v>
      </c>
      <c r="M641" s="5"/>
    </row>
    <row r="642" ht="36" spans="1:13">
      <c r="A642" s="23" t="s">
        <v>2489</v>
      </c>
      <c r="B642" s="6">
        <v>638</v>
      </c>
      <c r="C642" s="8" t="s">
        <v>2465</v>
      </c>
      <c r="D642" s="8" t="s">
        <v>2466</v>
      </c>
      <c r="E642" s="8" t="s">
        <v>2465</v>
      </c>
      <c r="F642" s="23" t="s">
        <v>782</v>
      </c>
      <c r="G642" s="8" t="s">
        <v>877</v>
      </c>
      <c r="H642" s="8" t="s">
        <v>749</v>
      </c>
      <c r="I642" s="8" t="s">
        <v>104</v>
      </c>
      <c r="J642" s="23" t="s">
        <v>2381</v>
      </c>
      <c r="K642" s="8" t="s">
        <v>2488</v>
      </c>
      <c r="L642" s="8" t="s">
        <v>25</v>
      </c>
      <c r="M642" s="5"/>
    </row>
    <row r="643" ht="24" spans="1:13">
      <c r="A643" s="23" t="s">
        <v>2490</v>
      </c>
      <c r="B643" s="6">
        <v>639</v>
      </c>
      <c r="C643" s="8" t="s">
        <v>2491</v>
      </c>
      <c r="D643" s="8" t="s">
        <v>2492</v>
      </c>
      <c r="E643" s="8" t="s">
        <v>2479</v>
      </c>
      <c r="F643" s="23" t="s">
        <v>782</v>
      </c>
      <c r="G643" s="8" t="s">
        <v>2418</v>
      </c>
      <c r="H643" s="8" t="s">
        <v>749</v>
      </c>
      <c r="I643" s="8" t="s">
        <v>459</v>
      </c>
      <c r="J643" s="23" t="s">
        <v>1539</v>
      </c>
      <c r="K643" s="8" t="s">
        <v>2493</v>
      </c>
      <c r="L643" s="8" t="s">
        <v>25</v>
      </c>
      <c r="M643" s="5"/>
    </row>
    <row r="644" ht="24" spans="1:13">
      <c r="A644" s="23" t="s">
        <v>2494</v>
      </c>
      <c r="B644" s="6">
        <v>640</v>
      </c>
      <c r="C644" s="8" t="s">
        <v>2495</v>
      </c>
      <c r="D644" s="8" t="s">
        <v>2496</v>
      </c>
      <c r="E644" s="8" t="s">
        <v>2497</v>
      </c>
      <c r="F644" s="23" t="s">
        <v>782</v>
      </c>
      <c r="G644" s="8" t="s">
        <v>2498</v>
      </c>
      <c r="H644" s="8" t="s">
        <v>777</v>
      </c>
      <c r="I644" s="8" t="s">
        <v>449</v>
      </c>
      <c r="J644" s="8" t="s">
        <v>1378</v>
      </c>
      <c r="K644" s="8" t="s">
        <v>1378</v>
      </c>
      <c r="L644" s="8" t="s">
        <v>25</v>
      </c>
      <c r="M644" s="5"/>
    </row>
    <row r="645" ht="24" spans="1:13">
      <c r="A645" s="23" t="s">
        <v>2499</v>
      </c>
      <c r="B645" s="6">
        <v>641</v>
      </c>
      <c r="C645" s="8" t="s">
        <v>2500</v>
      </c>
      <c r="D645" s="8" t="s">
        <v>2501</v>
      </c>
      <c r="E645" s="8" t="s">
        <v>2502</v>
      </c>
      <c r="F645" s="23" t="s">
        <v>782</v>
      </c>
      <c r="G645" s="8" t="s">
        <v>2503</v>
      </c>
      <c r="H645" s="8" t="s">
        <v>2016</v>
      </c>
      <c r="I645" s="8" t="s">
        <v>2504</v>
      </c>
      <c r="J645" s="8" t="s">
        <v>1378</v>
      </c>
      <c r="K645" s="8" t="s">
        <v>1378</v>
      </c>
      <c r="L645" s="8" t="s">
        <v>25</v>
      </c>
      <c r="M645" s="5"/>
    </row>
    <row r="646" ht="24" spans="1:13">
      <c r="A646" s="23" t="s">
        <v>2505</v>
      </c>
      <c r="B646" s="6">
        <v>642</v>
      </c>
      <c r="C646" s="8" t="s">
        <v>1622</v>
      </c>
      <c r="D646" s="8" t="s">
        <v>1623</v>
      </c>
      <c r="E646" s="8" t="s">
        <v>2497</v>
      </c>
      <c r="F646" s="23" t="s">
        <v>782</v>
      </c>
      <c r="G646" s="8" t="s">
        <v>2506</v>
      </c>
      <c r="H646" s="8" t="s">
        <v>1961</v>
      </c>
      <c r="I646" s="8" t="s">
        <v>2296</v>
      </c>
      <c r="J646" s="23" t="s">
        <v>1571</v>
      </c>
      <c r="K646" s="8" t="s">
        <v>1572</v>
      </c>
      <c r="L646" s="8" t="s">
        <v>25</v>
      </c>
      <c r="M646" s="5"/>
    </row>
    <row r="647" ht="24" spans="1:13">
      <c r="A647" s="23" t="s">
        <v>2507</v>
      </c>
      <c r="B647" s="6">
        <v>643</v>
      </c>
      <c r="C647" s="8" t="s">
        <v>2508</v>
      </c>
      <c r="D647" s="8" t="s">
        <v>1580</v>
      </c>
      <c r="E647" s="8" t="s">
        <v>2497</v>
      </c>
      <c r="F647" s="23" t="s">
        <v>782</v>
      </c>
      <c r="G647" s="8" t="s">
        <v>2509</v>
      </c>
      <c r="H647" s="8" t="s">
        <v>198</v>
      </c>
      <c r="I647" s="8" t="s">
        <v>2510</v>
      </c>
      <c r="J647" s="23" t="s">
        <v>1571</v>
      </c>
      <c r="K647" s="8" t="s">
        <v>1572</v>
      </c>
      <c r="L647" s="8" t="s">
        <v>25</v>
      </c>
      <c r="M647" s="5"/>
    </row>
    <row r="648" ht="36" spans="1:13">
      <c r="A648" s="23" t="s">
        <v>2511</v>
      </c>
      <c r="B648" s="6">
        <v>644</v>
      </c>
      <c r="C648" s="8" t="s">
        <v>2512</v>
      </c>
      <c r="D648" s="8" t="s">
        <v>2513</v>
      </c>
      <c r="E648" s="8" t="s">
        <v>2514</v>
      </c>
      <c r="F648" s="23" t="s">
        <v>782</v>
      </c>
      <c r="G648" s="8" t="s">
        <v>2515</v>
      </c>
      <c r="H648" s="8" t="s">
        <v>2516</v>
      </c>
      <c r="I648" s="8" t="s">
        <v>2284</v>
      </c>
      <c r="J648" s="23" t="s">
        <v>1539</v>
      </c>
      <c r="K648" s="8" t="s">
        <v>1540</v>
      </c>
      <c r="L648" s="8" t="s">
        <v>25</v>
      </c>
      <c r="M648" s="5"/>
    </row>
    <row r="649" ht="24" spans="1:13">
      <c r="A649" s="23" t="s">
        <v>2517</v>
      </c>
      <c r="B649" s="6">
        <v>645</v>
      </c>
      <c r="C649" s="8" t="s">
        <v>2518</v>
      </c>
      <c r="D649" s="8" t="s">
        <v>2519</v>
      </c>
      <c r="E649" s="8" t="s">
        <v>2520</v>
      </c>
      <c r="F649" s="23" t="s">
        <v>782</v>
      </c>
      <c r="G649" s="8" t="s">
        <v>2521</v>
      </c>
      <c r="H649" s="8" t="s">
        <v>1879</v>
      </c>
      <c r="I649" s="8" t="s">
        <v>2522</v>
      </c>
      <c r="J649" s="23" t="s">
        <v>1539</v>
      </c>
      <c r="K649" s="8" t="s">
        <v>1540</v>
      </c>
      <c r="L649" s="8" t="s">
        <v>25</v>
      </c>
      <c r="M649" s="5"/>
    </row>
    <row r="650" ht="36" spans="1:13">
      <c r="A650" s="23" t="s">
        <v>2523</v>
      </c>
      <c r="B650" s="6">
        <v>646</v>
      </c>
      <c r="C650" s="8" t="s">
        <v>1602</v>
      </c>
      <c r="D650" s="8" t="s">
        <v>1603</v>
      </c>
      <c r="E650" s="8" t="s">
        <v>2524</v>
      </c>
      <c r="F650" s="23" t="s">
        <v>782</v>
      </c>
      <c r="G650" s="8" t="s">
        <v>1604</v>
      </c>
      <c r="H650" s="8" t="s">
        <v>757</v>
      </c>
      <c r="I650" s="8" t="s">
        <v>2525</v>
      </c>
      <c r="J650" s="23" t="s">
        <v>1539</v>
      </c>
      <c r="K650" s="8" t="s">
        <v>1540</v>
      </c>
      <c r="L650" s="8" t="s">
        <v>25</v>
      </c>
      <c r="M650" s="5"/>
    </row>
    <row r="651" ht="24" spans="1:13">
      <c r="A651" s="23" t="s">
        <v>2526</v>
      </c>
      <c r="B651" s="6">
        <v>647</v>
      </c>
      <c r="C651" s="8" t="s">
        <v>2527</v>
      </c>
      <c r="D651" s="8" t="s">
        <v>2528</v>
      </c>
      <c r="E651" s="8" t="s">
        <v>2474</v>
      </c>
      <c r="F651" s="23" t="s">
        <v>782</v>
      </c>
      <c r="G651" s="8" t="s">
        <v>2529</v>
      </c>
      <c r="H651" s="8" t="s">
        <v>2016</v>
      </c>
      <c r="I651" s="8" t="s">
        <v>2296</v>
      </c>
      <c r="J651" s="23" t="s">
        <v>1539</v>
      </c>
      <c r="K651" s="8" t="s">
        <v>2493</v>
      </c>
      <c r="L651" s="8" t="s">
        <v>25</v>
      </c>
      <c r="M651" s="5"/>
    </row>
    <row r="652" ht="24" spans="1:13">
      <c r="A652" s="23" t="s">
        <v>2530</v>
      </c>
      <c r="B652" s="6">
        <v>648</v>
      </c>
      <c r="C652" s="8" t="s">
        <v>2531</v>
      </c>
      <c r="D652" s="8" t="s">
        <v>2532</v>
      </c>
      <c r="E652" s="8" t="s">
        <v>2482</v>
      </c>
      <c r="F652" s="23" t="s">
        <v>782</v>
      </c>
      <c r="G652" s="8" t="s">
        <v>2533</v>
      </c>
      <c r="H652" s="8" t="s">
        <v>2534</v>
      </c>
      <c r="I652" s="8" t="s">
        <v>2535</v>
      </c>
      <c r="J652" s="23" t="s">
        <v>1539</v>
      </c>
      <c r="K652" s="8" t="s">
        <v>2493</v>
      </c>
      <c r="L652" s="8" t="s">
        <v>25</v>
      </c>
      <c r="M652" s="5"/>
    </row>
    <row r="653" ht="24" spans="1:13">
      <c r="A653" s="23" t="s">
        <v>2536</v>
      </c>
      <c r="B653" s="6">
        <v>649</v>
      </c>
      <c r="C653" s="8" t="s">
        <v>2537</v>
      </c>
      <c r="D653" s="8" t="s">
        <v>2538</v>
      </c>
      <c r="E653" s="8" t="s">
        <v>2482</v>
      </c>
      <c r="F653" s="23" t="s">
        <v>782</v>
      </c>
      <c r="G653" s="8" t="s">
        <v>2539</v>
      </c>
      <c r="H653" s="8" t="s">
        <v>2540</v>
      </c>
      <c r="I653" s="8" t="s">
        <v>2541</v>
      </c>
      <c r="J653" s="23" t="s">
        <v>23</v>
      </c>
      <c r="K653" s="8" t="s">
        <v>64</v>
      </c>
      <c r="L653" s="8" t="s">
        <v>25</v>
      </c>
      <c r="M653" s="5"/>
    </row>
    <row r="654" ht="24" spans="1:13">
      <c r="A654" s="23" t="s">
        <v>2542</v>
      </c>
      <c r="B654" s="6">
        <v>650</v>
      </c>
      <c r="C654" s="8" t="s">
        <v>2543</v>
      </c>
      <c r="D654" s="8" t="s">
        <v>2544</v>
      </c>
      <c r="E654" s="8" t="s">
        <v>2482</v>
      </c>
      <c r="F654" s="23" t="s">
        <v>782</v>
      </c>
      <c r="G654" s="8" t="s">
        <v>2545</v>
      </c>
      <c r="H654" s="8" t="s">
        <v>2016</v>
      </c>
      <c r="I654" s="8" t="s">
        <v>425</v>
      </c>
      <c r="J654" s="23" t="s">
        <v>23</v>
      </c>
      <c r="K654" s="8" t="s">
        <v>64</v>
      </c>
      <c r="L654" s="8" t="s">
        <v>25</v>
      </c>
      <c r="M654" s="5"/>
    </row>
    <row r="655" ht="36" spans="1:13">
      <c r="A655" s="23" t="s">
        <v>2546</v>
      </c>
      <c r="B655" s="6">
        <v>651</v>
      </c>
      <c r="C655" s="8" t="s">
        <v>2547</v>
      </c>
      <c r="D655" s="8" t="s">
        <v>2548</v>
      </c>
      <c r="E655" s="8" t="s">
        <v>2470</v>
      </c>
      <c r="F655" s="23" t="s">
        <v>782</v>
      </c>
      <c r="G655" s="8" t="s">
        <v>2549</v>
      </c>
      <c r="H655" s="8" t="s">
        <v>2550</v>
      </c>
      <c r="I655" s="8" t="s">
        <v>2551</v>
      </c>
      <c r="J655" s="23" t="s">
        <v>23</v>
      </c>
      <c r="K655" s="8" t="s">
        <v>64</v>
      </c>
      <c r="L655" s="8" t="s">
        <v>25</v>
      </c>
      <c r="M655" s="5"/>
    </row>
    <row r="656" ht="24" spans="1:13">
      <c r="A656" s="23" t="s">
        <v>2552</v>
      </c>
      <c r="B656" s="6">
        <v>652</v>
      </c>
      <c r="C656" s="8" t="s">
        <v>2553</v>
      </c>
      <c r="D656" s="8" t="s">
        <v>2554</v>
      </c>
      <c r="E656" s="8" t="s">
        <v>2474</v>
      </c>
      <c r="F656" s="23" t="s">
        <v>782</v>
      </c>
      <c r="G656" s="8" t="s">
        <v>2390</v>
      </c>
      <c r="H656" s="8" t="s">
        <v>215</v>
      </c>
      <c r="I656" s="8" t="s">
        <v>2555</v>
      </c>
      <c r="J656" s="23" t="s">
        <v>2391</v>
      </c>
      <c r="K656" s="8" t="s">
        <v>2556</v>
      </c>
      <c r="L656" s="8" t="s">
        <v>25</v>
      </c>
      <c r="M656" s="5"/>
    </row>
    <row r="657" ht="36" spans="1:13">
      <c r="A657" s="23" t="s">
        <v>2557</v>
      </c>
      <c r="B657" s="6">
        <v>653</v>
      </c>
      <c r="C657" s="8" t="s">
        <v>2558</v>
      </c>
      <c r="D657" s="8" t="s">
        <v>2559</v>
      </c>
      <c r="E657" s="8" t="s">
        <v>2470</v>
      </c>
      <c r="F657" s="23" t="s">
        <v>782</v>
      </c>
      <c r="G657" s="8" t="s">
        <v>2394</v>
      </c>
      <c r="H657" s="8" t="s">
        <v>749</v>
      </c>
      <c r="I657" s="8" t="s">
        <v>2252</v>
      </c>
      <c r="J657" s="23" t="s">
        <v>2391</v>
      </c>
      <c r="K657" s="8" t="s">
        <v>2556</v>
      </c>
      <c r="L657" s="8" t="s">
        <v>25</v>
      </c>
      <c r="M657" s="5"/>
    </row>
    <row r="658" ht="24" spans="1:13">
      <c r="A658" s="23" t="s">
        <v>2560</v>
      </c>
      <c r="B658" s="6">
        <v>654</v>
      </c>
      <c r="C658" s="8" t="s">
        <v>2558</v>
      </c>
      <c r="D658" s="8" t="s">
        <v>2561</v>
      </c>
      <c r="E658" s="8" t="s">
        <v>2479</v>
      </c>
      <c r="F658" s="23" t="s">
        <v>782</v>
      </c>
      <c r="G658" s="8" t="s">
        <v>2562</v>
      </c>
      <c r="H658" s="8" t="s">
        <v>2540</v>
      </c>
      <c r="I658" s="8" t="s">
        <v>2563</v>
      </c>
      <c r="J658" s="23" t="s">
        <v>2391</v>
      </c>
      <c r="K658" s="8" t="s">
        <v>2556</v>
      </c>
      <c r="L658" s="8" t="s">
        <v>25</v>
      </c>
      <c r="M658" s="5"/>
    </row>
    <row r="659" ht="24" spans="1:13">
      <c r="A659" s="23" t="s">
        <v>2564</v>
      </c>
      <c r="B659" s="6">
        <v>655</v>
      </c>
      <c r="C659" s="8" t="s">
        <v>2565</v>
      </c>
      <c r="D659" s="8" t="s">
        <v>2566</v>
      </c>
      <c r="E659" s="8" t="s">
        <v>2567</v>
      </c>
      <c r="F659" s="23" t="s">
        <v>782</v>
      </c>
      <c r="G659" s="8" t="s">
        <v>2568</v>
      </c>
      <c r="H659" s="8" t="s">
        <v>2569</v>
      </c>
      <c r="I659" s="8" t="s">
        <v>2570</v>
      </c>
      <c r="J659" s="23" t="s">
        <v>1518</v>
      </c>
      <c r="K659" s="8" t="s">
        <v>1518</v>
      </c>
      <c r="L659" s="8" t="s">
        <v>25</v>
      </c>
      <c r="M659" s="5"/>
    </row>
    <row r="660" ht="24" spans="1:13">
      <c r="A660" s="23" t="s">
        <v>2571</v>
      </c>
      <c r="B660" s="6">
        <v>656</v>
      </c>
      <c r="C660" s="8" t="s">
        <v>2572</v>
      </c>
      <c r="D660" s="8" t="s">
        <v>2573</v>
      </c>
      <c r="E660" s="8" t="s">
        <v>2502</v>
      </c>
      <c r="F660" s="23" t="s">
        <v>782</v>
      </c>
      <c r="G660" s="8" t="s">
        <v>2574</v>
      </c>
      <c r="H660" s="8" t="s">
        <v>2016</v>
      </c>
      <c r="I660" s="8" t="s">
        <v>2510</v>
      </c>
      <c r="J660" s="23" t="s">
        <v>1518</v>
      </c>
      <c r="K660" s="8" t="s">
        <v>1518</v>
      </c>
      <c r="L660" s="8" t="s">
        <v>25</v>
      </c>
      <c r="M660" s="5"/>
    </row>
    <row r="661" ht="24" spans="1:13">
      <c r="A661" s="23" t="s">
        <v>2575</v>
      </c>
      <c r="B661" s="6">
        <v>657</v>
      </c>
      <c r="C661" s="8" t="s">
        <v>2576</v>
      </c>
      <c r="D661" s="8" t="s">
        <v>1586</v>
      </c>
      <c r="E661" s="8" t="s">
        <v>2502</v>
      </c>
      <c r="F661" s="23" t="s">
        <v>782</v>
      </c>
      <c r="G661" s="8" t="s">
        <v>1587</v>
      </c>
      <c r="H661" s="8" t="s">
        <v>1860</v>
      </c>
      <c r="I661" s="8" t="s">
        <v>2577</v>
      </c>
      <c r="J661" s="23" t="s">
        <v>1518</v>
      </c>
      <c r="K661" s="8" t="s">
        <v>1518</v>
      </c>
      <c r="L661" s="8" t="s">
        <v>25</v>
      </c>
      <c r="M661" s="5"/>
    </row>
    <row r="662" ht="24" spans="1:13">
      <c r="A662" s="23" t="s">
        <v>2578</v>
      </c>
      <c r="B662" s="6">
        <v>658</v>
      </c>
      <c r="C662" s="8" t="s">
        <v>2579</v>
      </c>
      <c r="D662" s="8" t="s">
        <v>2580</v>
      </c>
      <c r="E662" s="8" t="s">
        <v>2514</v>
      </c>
      <c r="F662" s="23" t="s">
        <v>782</v>
      </c>
      <c r="G662" s="8" t="s">
        <v>2581</v>
      </c>
      <c r="H662" s="8" t="s">
        <v>759</v>
      </c>
      <c r="I662" s="8" t="s">
        <v>2582</v>
      </c>
      <c r="J662" s="8" t="s">
        <v>1508</v>
      </c>
      <c r="K662" s="8" t="s">
        <v>1509</v>
      </c>
      <c r="L662" s="8" t="s">
        <v>25</v>
      </c>
      <c r="M662" s="5"/>
    </row>
    <row r="663" ht="36" spans="1:13">
      <c r="A663" s="23" t="s">
        <v>2583</v>
      </c>
      <c r="B663" s="6">
        <v>659</v>
      </c>
      <c r="C663" s="8" t="s">
        <v>2584</v>
      </c>
      <c r="D663" s="8" t="s">
        <v>2585</v>
      </c>
      <c r="E663" s="8" t="s">
        <v>2567</v>
      </c>
      <c r="F663" s="23" t="s">
        <v>782</v>
      </c>
      <c r="G663" s="8" t="s">
        <v>2586</v>
      </c>
      <c r="H663" s="8" t="s">
        <v>2587</v>
      </c>
      <c r="I663" s="8" t="s">
        <v>2588</v>
      </c>
      <c r="J663" s="8" t="s">
        <v>1508</v>
      </c>
      <c r="K663" s="8" t="s">
        <v>1509</v>
      </c>
      <c r="L663" s="8" t="s">
        <v>25</v>
      </c>
      <c r="M663" s="5"/>
    </row>
    <row r="664" ht="24" spans="1:13">
      <c r="A664" s="23" t="s">
        <v>2589</v>
      </c>
      <c r="B664" s="6">
        <v>660</v>
      </c>
      <c r="C664" s="8" t="s">
        <v>2590</v>
      </c>
      <c r="D664" s="8" t="s">
        <v>2591</v>
      </c>
      <c r="E664" s="8" t="s">
        <v>2592</v>
      </c>
      <c r="F664" s="23" t="s">
        <v>782</v>
      </c>
      <c r="G664" s="8" t="s">
        <v>2593</v>
      </c>
      <c r="H664" s="8" t="s">
        <v>2594</v>
      </c>
      <c r="I664" s="8" t="s">
        <v>586</v>
      </c>
      <c r="J664" s="8" t="s">
        <v>1508</v>
      </c>
      <c r="K664" s="8" t="s">
        <v>1509</v>
      </c>
      <c r="L664" s="8" t="s">
        <v>25</v>
      </c>
      <c r="M664" s="5"/>
    </row>
    <row r="665" ht="36" spans="1:13">
      <c r="A665" s="23" t="s">
        <v>2595</v>
      </c>
      <c r="B665" s="6">
        <v>661</v>
      </c>
      <c r="C665" s="8" t="s">
        <v>2596</v>
      </c>
      <c r="D665" s="8" t="s">
        <v>2597</v>
      </c>
      <c r="E665" s="8" t="s">
        <v>2502</v>
      </c>
      <c r="F665" s="23" t="s">
        <v>782</v>
      </c>
      <c r="G665" s="8" t="s">
        <v>2598</v>
      </c>
      <c r="H665" s="8" t="s">
        <v>2599</v>
      </c>
      <c r="I665" s="8" t="s">
        <v>2600</v>
      </c>
      <c r="J665" s="23" t="s">
        <v>852</v>
      </c>
      <c r="K665" s="8" t="s">
        <v>853</v>
      </c>
      <c r="L665" s="8" t="s">
        <v>25</v>
      </c>
      <c r="M665" s="5"/>
    </row>
    <row r="666" ht="24" spans="1:13">
      <c r="A666" s="23" t="s">
        <v>2601</v>
      </c>
      <c r="B666" s="6">
        <v>662</v>
      </c>
      <c r="C666" s="8" t="s">
        <v>2602</v>
      </c>
      <c r="D666" s="8" t="s">
        <v>2603</v>
      </c>
      <c r="E666" s="8" t="s">
        <v>2502</v>
      </c>
      <c r="F666" s="23" t="s">
        <v>782</v>
      </c>
      <c r="G666" s="8" t="s">
        <v>2604</v>
      </c>
      <c r="H666" s="8" t="s">
        <v>1907</v>
      </c>
      <c r="I666" s="8" t="s">
        <v>2605</v>
      </c>
      <c r="J666" s="23" t="s">
        <v>852</v>
      </c>
      <c r="K666" s="8" t="s">
        <v>853</v>
      </c>
      <c r="L666" s="8" t="s">
        <v>25</v>
      </c>
      <c r="M666" s="5"/>
    </row>
    <row r="667" ht="36" spans="1:13">
      <c r="A667" s="23" t="s">
        <v>2606</v>
      </c>
      <c r="B667" s="6">
        <v>663</v>
      </c>
      <c r="C667" s="8" t="s">
        <v>2342</v>
      </c>
      <c r="D667" s="8" t="s">
        <v>2343</v>
      </c>
      <c r="E667" s="8" t="s">
        <v>2592</v>
      </c>
      <c r="F667" s="23" t="s">
        <v>782</v>
      </c>
      <c r="G667" s="8" t="s">
        <v>2607</v>
      </c>
      <c r="H667" s="8" t="s">
        <v>2160</v>
      </c>
      <c r="I667" s="8" t="s">
        <v>2600</v>
      </c>
      <c r="J667" s="23" t="s">
        <v>852</v>
      </c>
      <c r="K667" s="8" t="s">
        <v>853</v>
      </c>
      <c r="L667" s="8" t="s">
        <v>25</v>
      </c>
      <c r="M667" s="5"/>
    </row>
    <row r="668" ht="24" spans="1:13">
      <c r="A668" s="23" t="s">
        <v>2608</v>
      </c>
      <c r="B668" s="6">
        <v>664</v>
      </c>
      <c r="C668" s="8" t="s">
        <v>2609</v>
      </c>
      <c r="D668" s="8" t="s">
        <v>2610</v>
      </c>
      <c r="E668" s="8" t="s">
        <v>2502</v>
      </c>
      <c r="F668" s="23" t="s">
        <v>782</v>
      </c>
      <c r="G668" s="8" t="s">
        <v>2611</v>
      </c>
      <c r="H668" s="8" t="s">
        <v>2612</v>
      </c>
      <c r="I668" s="8" t="s">
        <v>2613</v>
      </c>
      <c r="J668" s="23" t="s">
        <v>1559</v>
      </c>
      <c r="K668" s="8" t="s">
        <v>1560</v>
      </c>
      <c r="L668" s="8" t="s">
        <v>25</v>
      </c>
      <c r="M668" s="5"/>
    </row>
    <row r="669" ht="36" spans="1:13">
      <c r="A669" s="23" t="s">
        <v>2614</v>
      </c>
      <c r="B669" s="6">
        <v>665</v>
      </c>
      <c r="C669" s="8" t="s">
        <v>1562</v>
      </c>
      <c r="D669" s="8" t="s">
        <v>2615</v>
      </c>
      <c r="E669" s="8" t="s">
        <v>2502</v>
      </c>
      <c r="F669" s="23" t="s">
        <v>782</v>
      </c>
      <c r="G669" s="8" t="s">
        <v>2616</v>
      </c>
      <c r="H669" s="8" t="s">
        <v>2617</v>
      </c>
      <c r="I669" s="8" t="s">
        <v>2618</v>
      </c>
      <c r="J669" s="23" t="s">
        <v>1559</v>
      </c>
      <c r="K669" s="8" t="s">
        <v>1560</v>
      </c>
      <c r="L669" s="8" t="s">
        <v>25</v>
      </c>
      <c r="M669" s="5"/>
    </row>
    <row r="670" ht="24" spans="1:13">
      <c r="A670" s="23" t="s">
        <v>2619</v>
      </c>
      <c r="B670" s="6">
        <v>666</v>
      </c>
      <c r="C670" s="8" t="s">
        <v>1596</v>
      </c>
      <c r="D670" s="8" t="s">
        <v>2620</v>
      </c>
      <c r="E670" s="8" t="s">
        <v>2514</v>
      </c>
      <c r="F670" s="23" t="s">
        <v>782</v>
      </c>
      <c r="G670" s="8" t="s">
        <v>1703</v>
      </c>
      <c r="H670" s="8" t="s">
        <v>210</v>
      </c>
      <c r="I670" s="8" t="s">
        <v>2621</v>
      </c>
      <c r="J670" s="23" t="s">
        <v>1559</v>
      </c>
      <c r="K670" s="8" t="s">
        <v>1560</v>
      </c>
      <c r="L670" s="8" t="s">
        <v>25</v>
      </c>
      <c r="M670" s="5"/>
    </row>
    <row r="671" ht="24" spans="1:13">
      <c r="A671" s="23" t="s">
        <v>2622</v>
      </c>
      <c r="B671" s="6">
        <v>667</v>
      </c>
      <c r="C671" s="8" t="s">
        <v>2623</v>
      </c>
      <c r="D671" s="8" t="s">
        <v>2624</v>
      </c>
      <c r="E671" s="8" t="s">
        <v>2520</v>
      </c>
      <c r="F671" s="23" t="s">
        <v>782</v>
      </c>
      <c r="G671" s="8" t="s">
        <v>2625</v>
      </c>
      <c r="H671" s="8" t="s">
        <v>441</v>
      </c>
      <c r="I671" s="8" t="s">
        <v>136</v>
      </c>
      <c r="J671" s="8" t="s">
        <v>1551</v>
      </c>
      <c r="K671" s="8" t="s">
        <v>2626</v>
      </c>
      <c r="L671" s="8" t="s">
        <v>25</v>
      </c>
      <c r="M671" s="5"/>
    </row>
    <row r="672" ht="24" spans="1:13">
      <c r="A672" s="23" t="s">
        <v>2627</v>
      </c>
      <c r="B672" s="6">
        <v>668</v>
      </c>
      <c r="C672" s="8" t="s">
        <v>2291</v>
      </c>
      <c r="D672" s="8" t="s">
        <v>2292</v>
      </c>
      <c r="E672" s="8" t="s">
        <v>2514</v>
      </c>
      <c r="F672" s="23" t="s">
        <v>782</v>
      </c>
      <c r="G672" s="8" t="s">
        <v>2628</v>
      </c>
      <c r="H672" s="8" t="s">
        <v>2629</v>
      </c>
      <c r="I672" s="8" t="s">
        <v>2630</v>
      </c>
      <c r="J672" s="8" t="s">
        <v>1551</v>
      </c>
      <c r="K672" s="8" t="s">
        <v>1552</v>
      </c>
      <c r="L672" s="8" t="s">
        <v>25</v>
      </c>
      <c r="M672" s="5"/>
    </row>
    <row r="673" ht="24" spans="1:13">
      <c r="A673" s="23" t="s">
        <v>2631</v>
      </c>
      <c r="B673" s="6">
        <v>669</v>
      </c>
      <c r="C673" s="8" t="s">
        <v>2632</v>
      </c>
      <c r="D673" s="8" t="s">
        <v>2633</v>
      </c>
      <c r="E673" s="8" t="s">
        <v>2520</v>
      </c>
      <c r="F673" s="23" t="s">
        <v>782</v>
      </c>
      <c r="G673" s="8" t="s">
        <v>2634</v>
      </c>
      <c r="H673" s="8" t="s">
        <v>2635</v>
      </c>
      <c r="I673" s="8" t="s">
        <v>2636</v>
      </c>
      <c r="J673" s="8" t="s">
        <v>1551</v>
      </c>
      <c r="K673" s="8" t="s">
        <v>1552</v>
      </c>
      <c r="L673" s="8" t="s">
        <v>25</v>
      </c>
      <c r="M673" s="5"/>
    </row>
    <row r="674" ht="36" spans="1:13">
      <c r="A674" s="23" t="s">
        <v>2637</v>
      </c>
      <c r="B674" s="6">
        <v>670</v>
      </c>
      <c r="C674" s="8" t="s">
        <v>2638</v>
      </c>
      <c r="D674" s="8" t="s">
        <v>2639</v>
      </c>
      <c r="E674" s="8" t="s">
        <v>2514</v>
      </c>
      <c r="F674" s="23" t="s">
        <v>782</v>
      </c>
      <c r="G674" s="8" t="s">
        <v>2640</v>
      </c>
      <c r="H674" s="8" t="s">
        <v>2641</v>
      </c>
      <c r="I674" s="8" t="s">
        <v>2642</v>
      </c>
      <c r="J674" s="8" t="s">
        <v>352</v>
      </c>
      <c r="K674" s="8" t="s">
        <v>2643</v>
      </c>
      <c r="L674" s="8" t="s">
        <v>25</v>
      </c>
      <c r="M674" s="5"/>
    </row>
    <row r="675" ht="24" spans="1:13">
      <c r="A675" s="23" t="s">
        <v>2644</v>
      </c>
      <c r="B675" s="6">
        <v>671</v>
      </c>
      <c r="C675" s="8" t="s">
        <v>2645</v>
      </c>
      <c r="D675" s="8" t="s">
        <v>2646</v>
      </c>
      <c r="E675" s="8" t="s">
        <v>2647</v>
      </c>
      <c r="F675" s="23" t="s">
        <v>782</v>
      </c>
      <c r="G675" s="8" t="s">
        <v>2648</v>
      </c>
      <c r="H675" s="8" t="s">
        <v>560</v>
      </c>
      <c r="I675" s="8" t="s">
        <v>2345</v>
      </c>
      <c r="J675" s="8" t="s">
        <v>352</v>
      </c>
      <c r="K675" s="8" t="s">
        <v>2649</v>
      </c>
      <c r="L675" s="8" t="s">
        <v>25</v>
      </c>
      <c r="M675" s="5"/>
    </row>
    <row r="676" ht="24" spans="1:13">
      <c r="A676" s="23" t="s">
        <v>2650</v>
      </c>
      <c r="B676" s="6">
        <v>672</v>
      </c>
      <c r="C676" s="8" t="s">
        <v>2651</v>
      </c>
      <c r="D676" s="8" t="s">
        <v>2652</v>
      </c>
      <c r="E676" s="8" t="s">
        <v>2647</v>
      </c>
      <c r="F676" s="23" t="s">
        <v>782</v>
      </c>
      <c r="G676" s="8" t="s">
        <v>2653</v>
      </c>
      <c r="H676" s="8" t="s">
        <v>2654</v>
      </c>
      <c r="I676" s="8" t="s">
        <v>2655</v>
      </c>
      <c r="J676" s="8" t="s">
        <v>352</v>
      </c>
      <c r="K676" s="8" t="s">
        <v>353</v>
      </c>
      <c r="L676" s="8" t="s">
        <v>25</v>
      </c>
      <c r="M676" s="5"/>
    </row>
    <row r="677" ht="24" spans="1:13">
      <c r="A677" s="23" t="s">
        <v>2656</v>
      </c>
      <c r="B677" s="6">
        <v>673</v>
      </c>
      <c r="C677" s="8" t="s">
        <v>2657</v>
      </c>
      <c r="D677" s="8" t="s">
        <v>2658</v>
      </c>
      <c r="E677" s="8" t="s">
        <v>2647</v>
      </c>
      <c r="F677" s="23" t="s">
        <v>782</v>
      </c>
      <c r="G677" s="8" t="s">
        <v>2659</v>
      </c>
      <c r="H677" s="8" t="s">
        <v>2660</v>
      </c>
      <c r="I677" s="8" t="s">
        <v>510</v>
      </c>
      <c r="J677" s="23" t="s">
        <v>2270</v>
      </c>
      <c r="K677" s="8" t="s">
        <v>2661</v>
      </c>
      <c r="L677" s="8" t="s">
        <v>25</v>
      </c>
      <c r="M677" s="5"/>
    </row>
    <row r="678" ht="24" spans="1:13">
      <c r="A678" s="23" t="s">
        <v>2662</v>
      </c>
      <c r="B678" s="6">
        <v>674</v>
      </c>
      <c r="C678" s="8" t="s">
        <v>2347</v>
      </c>
      <c r="D678" s="8" t="s">
        <v>2348</v>
      </c>
      <c r="E678" s="8" t="s">
        <v>2592</v>
      </c>
      <c r="F678" s="23" t="s">
        <v>782</v>
      </c>
      <c r="G678" s="8" t="s">
        <v>2663</v>
      </c>
      <c r="H678" s="8" t="s">
        <v>2664</v>
      </c>
      <c r="I678" s="8" t="s">
        <v>76</v>
      </c>
      <c r="J678" s="23" t="s">
        <v>2270</v>
      </c>
      <c r="K678" s="8" t="s">
        <v>2661</v>
      </c>
      <c r="L678" s="8" t="s">
        <v>25</v>
      </c>
      <c r="M678" s="5"/>
    </row>
    <row r="679" ht="36" spans="1:13">
      <c r="A679" s="23" t="s">
        <v>2665</v>
      </c>
      <c r="B679" s="6">
        <v>675</v>
      </c>
      <c r="C679" s="8" t="s">
        <v>2666</v>
      </c>
      <c r="D679" s="8" t="s">
        <v>2667</v>
      </c>
      <c r="E679" s="8" t="s">
        <v>2497</v>
      </c>
      <c r="F679" s="23" t="s">
        <v>782</v>
      </c>
      <c r="G679" s="8" t="s">
        <v>2668</v>
      </c>
      <c r="H679" s="8" t="s">
        <v>2318</v>
      </c>
      <c r="I679" s="8" t="s">
        <v>2669</v>
      </c>
      <c r="J679" s="23" t="s">
        <v>2270</v>
      </c>
      <c r="K679" s="8" t="s">
        <v>2661</v>
      </c>
      <c r="L679" s="8" t="s">
        <v>25</v>
      </c>
      <c r="M679" s="5"/>
    </row>
    <row r="680" ht="24" spans="1:13">
      <c r="A680" s="23" t="s">
        <v>2670</v>
      </c>
      <c r="B680" s="6">
        <v>676</v>
      </c>
      <c r="C680" s="8" t="s">
        <v>2671</v>
      </c>
      <c r="D680" s="8" t="s">
        <v>2672</v>
      </c>
      <c r="E680" s="8" t="s">
        <v>2671</v>
      </c>
      <c r="F680" s="23" t="s">
        <v>782</v>
      </c>
      <c r="G680" s="8" t="s">
        <v>1265</v>
      </c>
      <c r="H680" s="8" t="s">
        <v>749</v>
      </c>
      <c r="I680" s="8" t="s">
        <v>199</v>
      </c>
      <c r="J680" s="23" t="s">
        <v>2381</v>
      </c>
      <c r="K680" s="8" t="s">
        <v>2488</v>
      </c>
      <c r="L680" s="8" t="s">
        <v>25</v>
      </c>
      <c r="M680" s="5"/>
    </row>
    <row r="681" ht="24" spans="1:13">
      <c r="A681" s="23" t="s">
        <v>2673</v>
      </c>
      <c r="B681" s="6">
        <v>677</v>
      </c>
      <c r="C681" s="8" t="s">
        <v>1983</v>
      </c>
      <c r="D681" s="8" t="s">
        <v>2674</v>
      </c>
      <c r="E681" s="8" t="s">
        <v>2647</v>
      </c>
      <c r="F681" s="23" t="s">
        <v>782</v>
      </c>
      <c r="G681" s="8" t="s">
        <v>1986</v>
      </c>
      <c r="H681" s="8" t="s">
        <v>1987</v>
      </c>
      <c r="I681" s="8" t="s">
        <v>431</v>
      </c>
      <c r="J681" s="23" t="s">
        <v>1571</v>
      </c>
      <c r="K681" s="8" t="s">
        <v>1572</v>
      </c>
      <c r="L681" s="8" t="s">
        <v>25</v>
      </c>
      <c r="M681" s="5"/>
    </row>
    <row r="682" ht="24" spans="1:13">
      <c r="A682" s="23" t="s">
        <v>2675</v>
      </c>
      <c r="B682" s="6">
        <v>678</v>
      </c>
      <c r="C682" s="8" t="s">
        <v>1537</v>
      </c>
      <c r="D682" s="8" t="s">
        <v>1537</v>
      </c>
      <c r="E682" s="8" t="s">
        <v>2474</v>
      </c>
      <c r="F682" s="23" t="s">
        <v>782</v>
      </c>
      <c r="G682" s="8" t="s">
        <v>2676</v>
      </c>
      <c r="H682" s="8" t="s">
        <v>1537</v>
      </c>
      <c r="I682" s="8" t="s">
        <v>2677</v>
      </c>
      <c r="J682" s="23" t="s">
        <v>2421</v>
      </c>
      <c r="K682" s="8" t="s">
        <v>2678</v>
      </c>
      <c r="L682" s="8" t="s">
        <v>25</v>
      </c>
      <c r="M682" s="5"/>
    </row>
    <row r="683" ht="36" spans="1:13">
      <c r="A683" s="23" t="s">
        <v>2679</v>
      </c>
      <c r="B683" s="6">
        <v>679</v>
      </c>
      <c r="C683" s="8" t="s">
        <v>1537</v>
      </c>
      <c r="D683" s="8" t="s">
        <v>1537</v>
      </c>
      <c r="E683" s="8" t="s">
        <v>2470</v>
      </c>
      <c r="F683" s="23" t="s">
        <v>782</v>
      </c>
      <c r="G683" s="8" t="s">
        <v>2680</v>
      </c>
      <c r="H683" s="8" t="s">
        <v>1537</v>
      </c>
      <c r="I683" s="8" t="s">
        <v>2677</v>
      </c>
      <c r="J683" s="23" t="s">
        <v>2421</v>
      </c>
      <c r="K683" s="8" t="s">
        <v>2678</v>
      </c>
      <c r="L683" s="8" t="s">
        <v>25</v>
      </c>
      <c r="M683" s="5"/>
    </row>
    <row r="684" ht="24" spans="1:13">
      <c r="A684" s="23" t="s">
        <v>2681</v>
      </c>
      <c r="B684" s="6">
        <v>680</v>
      </c>
      <c r="C684" s="8" t="s">
        <v>1537</v>
      </c>
      <c r="D684" s="8" t="s">
        <v>1537</v>
      </c>
      <c r="E684" s="8" t="s">
        <v>2479</v>
      </c>
      <c r="F684" s="23" t="s">
        <v>782</v>
      </c>
      <c r="G684" s="8" t="s">
        <v>2680</v>
      </c>
      <c r="H684" s="8" t="s">
        <v>1537</v>
      </c>
      <c r="I684" s="8" t="s">
        <v>104</v>
      </c>
      <c r="J684" s="23" t="s">
        <v>2421</v>
      </c>
      <c r="K684" s="8" t="s">
        <v>2678</v>
      </c>
      <c r="L684" s="8" t="s">
        <v>25</v>
      </c>
      <c r="M684" s="5"/>
    </row>
    <row r="685" ht="24" spans="1:13">
      <c r="A685" s="23" t="s">
        <v>2682</v>
      </c>
      <c r="B685" s="6">
        <v>681</v>
      </c>
      <c r="C685" s="8" t="s">
        <v>1537</v>
      </c>
      <c r="D685" s="8" t="s">
        <v>1537</v>
      </c>
      <c r="E685" s="8" t="s">
        <v>2671</v>
      </c>
      <c r="F685" s="23" t="s">
        <v>782</v>
      </c>
      <c r="G685" s="8" t="s">
        <v>2432</v>
      </c>
      <c r="H685" s="8" t="s">
        <v>1537</v>
      </c>
      <c r="I685" s="8" t="s">
        <v>199</v>
      </c>
      <c r="J685" s="23" t="s">
        <v>2421</v>
      </c>
      <c r="K685" s="8" t="s">
        <v>2433</v>
      </c>
      <c r="L685" s="8" t="s">
        <v>25</v>
      </c>
      <c r="M685" s="5"/>
    </row>
    <row r="686" ht="24" spans="1:13">
      <c r="A686" s="23" t="s">
        <v>2683</v>
      </c>
      <c r="B686" s="6">
        <v>682</v>
      </c>
      <c r="C686" s="8" t="s">
        <v>1537</v>
      </c>
      <c r="D686" s="8" t="s">
        <v>1537</v>
      </c>
      <c r="E686" s="8" t="s">
        <v>2684</v>
      </c>
      <c r="F686" s="23" t="s">
        <v>782</v>
      </c>
      <c r="G686" s="8" t="s">
        <v>2432</v>
      </c>
      <c r="H686" s="8" t="s">
        <v>1537</v>
      </c>
      <c r="I686" s="8" t="s">
        <v>633</v>
      </c>
      <c r="J686" s="23" t="s">
        <v>2421</v>
      </c>
      <c r="K686" s="8" t="s">
        <v>2433</v>
      </c>
      <c r="L686" s="8" t="s">
        <v>25</v>
      </c>
      <c r="M686" s="5"/>
    </row>
    <row r="687" ht="24" spans="1:13">
      <c r="A687" s="23" t="s">
        <v>2685</v>
      </c>
      <c r="B687" s="6">
        <v>683</v>
      </c>
      <c r="C687" s="8" t="s">
        <v>1537</v>
      </c>
      <c r="D687" s="8" t="s">
        <v>1537</v>
      </c>
      <c r="E687" s="8" t="s">
        <v>2686</v>
      </c>
      <c r="F687" s="23" t="s">
        <v>782</v>
      </c>
      <c r="G687" s="8" t="s">
        <v>2432</v>
      </c>
      <c r="H687" s="8" t="s">
        <v>1537</v>
      </c>
      <c r="I687" s="8" t="s">
        <v>633</v>
      </c>
      <c r="J687" s="23" t="s">
        <v>2421</v>
      </c>
      <c r="K687" s="8" t="s">
        <v>2433</v>
      </c>
      <c r="L687" s="8" t="s">
        <v>25</v>
      </c>
      <c r="M687" s="5"/>
    </row>
    <row r="688" ht="24" spans="1:13">
      <c r="A688" s="23" t="s">
        <v>2687</v>
      </c>
      <c r="B688" s="6">
        <v>684</v>
      </c>
      <c r="C688" s="8" t="s">
        <v>1537</v>
      </c>
      <c r="D688" s="8" t="s">
        <v>1537</v>
      </c>
      <c r="E688" s="8" t="s">
        <v>2688</v>
      </c>
      <c r="F688" s="23" t="s">
        <v>782</v>
      </c>
      <c r="G688" s="8" t="s">
        <v>2432</v>
      </c>
      <c r="H688" s="8" t="s">
        <v>1537</v>
      </c>
      <c r="I688" s="8" t="s">
        <v>199</v>
      </c>
      <c r="J688" s="23" t="s">
        <v>2421</v>
      </c>
      <c r="K688" s="8" t="s">
        <v>2433</v>
      </c>
      <c r="L688" s="8" t="s">
        <v>25</v>
      </c>
      <c r="M688" s="5"/>
    </row>
    <row r="689" ht="24" spans="1:13">
      <c r="A689" s="23" t="s">
        <v>2689</v>
      </c>
      <c r="B689" s="6">
        <v>685</v>
      </c>
      <c r="C689" s="8" t="s">
        <v>1537</v>
      </c>
      <c r="D689" s="8" t="s">
        <v>1537</v>
      </c>
      <c r="E689" s="8" t="s">
        <v>2671</v>
      </c>
      <c r="F689" s="23" t="s">
        <v>782</v>
      </c>
      <c r="G689" s="8" t="s">
        <v>2690</v>
      </c>
      <c r="H689" s="8" t="s">
        <v>1537</v>
      </c>
      <c r="I689" s="8" t="s">
        <v>2340</v>
      </c>
      <c r="J689" s="23" t="s">
        <v>2421</v>
      </c>
      <c r="K689" s="8" t="s">
        <v>2426</v>
      </c>
      <c r="L689" s="8" t="s">
        <v>25</v>
      </c>
      <c r="M689" s="5"/>
    </row>
    <row r="690" ht="24" spans="1:13">
      <c r="A690" s="23" t="s">
        <v>2691</v>
      </c>
      <c r="B690" s="6">
        <v>686</v>
      </c>
      <c r="C690" s="8" t="s">
        <v>1537</v>
      </c>
      <c r="D690" s="8" t="s">
        <v>1537</v>
      </c>
      <c r="E690" s="8" t="s">
        <v>2686</v>
      </c>
      <c r="F690" s="23" t="s">
        <v>782</v>
      </c>
      <c r="G690" s="8" t="s">
        <v>2692</v>
      </c>
      <c r="H690" s="8" t="s">
        <v>1537</v>
      </c>
      <c r="I690" s="8" t="s">
        <v>199</v>
      </c>
      <c r="J690" s="23" t="s">
        <v>2421</v>
      </c>
      <c r="K690" s="8" t="s">
        <v>2693</v>
      </c>
      <c r="L690" s="8" t="s">
        <v>25</v>
      </c>
      <c r="M690" s="5"/>
    </row>
    <row r="691" ht="24" spans="1:13">
      <c r="A691" s="23" t="s">
        <v>2694</v>
      </c>
      <c r="B691" s="6">
        <v>687</v>
      </c>
      <c r="C691" s="8" t="s">
        <v>1537</v>
      </c>
      <c r="D691" s="8" t="s">
        <v>1537</v>
      </c>
      <c r="E691" s="8" t="s">
        <v>2671</v>
      </c>
      <c r="F691" s="23" t="s">
        <v>782</v>
      </c>
      <c r="G691" s="8" t="s">
        <v>2695</v>
      </c>
      <c r="H691" s="8" t="s">
        <v>1537</v>
      </c>
      <c r="I691" s="8" t="s">
        <v>199</v>
      </c>
      <c r="J691" s="23" t="s">
        <v>2421</v>
      </c>
      <c r="K691" s="8" t="s">
        <v>2696</v>
      </c>
      <c r="L691" s="8" t="s">
        <v>25</v>
      </c>
      <c r="M691" s="5"/>
    </row>
    <row r="692" ht="24" spans="1:13">
      <c r="A692" s="23" t="s">
        <v>2697</v>
      </c>
      <c r="B692" s="6">
        <v>688</v>
      </c>
      <c r="C692" s="8" t="s">
        <v>1537</v>
      </c>
      <c r="D692" s="8" t="s">
        <v>1537</v>
      </c>
      <c r="E692" s="8" t="s">
        <v>2684</v>
      </c>
      <c r="F692" s="23" t="s">
        <v>782</v>
      </c>
      <c r="G692" s="8" t="s">
        <v>2695</v>
      </c>
      <c r="H692" s="8" t="s">
        <v>1537</v>
      </c>
      <c r="I692" s="8" t="s">
        <v>199</v>
      </c>
      <c r="J692" s="23" t="s">
        <v>2421</v>
      </c>
      <c r="K692" s="8" t="s">
        <v>2696</v>
      </c>
      <c r="L692" s="8" t="s">
        <v>25</v>
      </c>
      <c r="M692" s="5"/>
    </row>
    <row r="693" ht="24" spans="1:13">
      <c r="A693" s="23" t="s">
        <v>2698</v>
      </c>
      <c r="B693" s="6">
        <v>689</v>
      </c>
      <c r="C693" s="8" t="s">
        <v>1537</v>
      </c>
      <c r="D693" s="8" t="s">
        <v>1537</v>
      </c>
      <c r="E693" s="8" t="s">
        <v>2688</v>
      </c>
      <c r="F693" s="23" t="s">
        <v>782</v>
      </c>
      <c r="G693" s="8" t="s">
        <v>2699</v>
      </c>
      <c r="H693" s="8" t="s">
        <v>1537</v>
      </c>
      <c r="I693" s="8" t="s">
        <v>199</v>
      </c>
      <c r="J693" s="23" t="s">
        <v>2421</v>
      </c>
      <c r="K693" s="8" t="s">
        <v>2700</v>
      </c>
      <c r="L693" s="8" t="s">
        <v>25</v>
      </c>
      <c r="M693" s="5"/>
    </row>
    <row r="694" ht="24" spans="1:13">
      <c r="A694" s="23" t="s">
        <v>2701</v>
      </c>
      <c r="B694" s="6">
        <v>690</v>
      </c>
      <c r="C694" s="8" t="s">
        <v>1537</v>
      </c>
      <c r="D694" s="8" t="s">
        <v>1537</v>
      </c>
      <c r="E694" s="8" t="s">
        <v>2479</v>
      </c>
      <c r="F694" s="23" t="s">
        <v>782</v>
      </c>
      <c r="G694" s="8" t="s">
        <v>2702</v>
      </c>
      <c r="H694" s="8" t="s">
        <v>1537</v>
      </c>
      <c r="I694" s="8" t="s">
        <v>459</v>
      </c>
      <c r="J694" s="23" t="s">
        <v>2421</v>
      </c>
      <c r="K694" s="8" t="s">
        <v>2703</v>
      </c>
      <c r="L694" s="8" t="s">
        <v>25</v>
      </c>
      <c r="M694" s="5"/>
    </row>
    <row r="695" ht="24" spans="1:13">
      <c r="A695" s="23" t="s">
        <v>2704</v>
      </c>
      <c r="B695" s="6">
        <v>691</v>
      </c>
      <c r="C695" s="8" t="s">
        <v>1537</v>
      </c>
      <c r="D695" s="8" t="s">
        <v>1537</v>
      </c>
      <c r="E695" s="8" t="s">
        <v>2465</v>
      </c>
      <c r="F695" s="23" t="s">
        <v>782</v>
      </c>
      <c r="G695" s="8" t="s">
        <v>2420</v>
      </c>
      <c r="H695" s="8" t="s">
        <v>1537</v>
      </c>
      <c r="I695" s="8" t="s">
        <v>199</v>
      </c>
      <c r="J695" s="23" t="s">
        <v>2421</v>
      </c>
      <c r="K695" s="8" t="s">
        <v>2422</v>
      </c>
      <c r="L695" s="8" t="s">
        <v>25</v>
      </c>
      <c r="M695" s="5"/>
    </row>
    <row r="696" ht="24" spans="1:13">
      <c r="A696" s="23" t="s">
        <v>2705</v>
      </c>
      <c r="B696" s="6">
        <v>692</v>
      </c>
      <c r="C696" s="8" t="s">
        <v>1537</v>
      </c>
      <c r="D696" s="8" t="s">
        <v>1537</v>
      </c>
      <c r="E696" s="8" t="s">
        <v>2486</v>
      </c>
      <c r="F696" s="23" t="s">
        <v>782</v>
      </c>
      <c r="G696" s="8" t="s">
        <v>2420</v>
      </c>
      <c r="H696" s="8" t="s">
        <v>1537</v>
      </c>
      <c r="I696" s="8" t="s">
        <v>104</v>
      </c>
      <c r="J696" s="23" t="s">
        <v>2421</v>
      </c>
      <c r="K696" s="8" t="s">
        <v>2422</v>
      </c>
      <c r="L696" s="8" t="s">
        <v>25</v>
      </c>
      <c r="M696" s="5"/>
    </row>
    <row r="697" ht="24" spans="1:13">
      <c r="A697" s="23" t="s">
        <v>2706</v>
      </c>
      <c r="B697" s="6">
        <v>693</v>
      </c>
      <c r="C697" s="8" t="s">
        <v>1537</v>
      </c>
      <c r="D697" s="8" t="s">
        <v>1537</v>
      </c>
      <c r="E697" s="8" t="s">
        <v>2671</v>
      </c>
      <c r="F697" s="23" t="s">
        <v>782</v>
      </c>
      <c r="G697" s="8" t="s">
        <v>2420</v>
      </c>
      <c r="H697" s="8" t="s">
        <v>1537</v>
      </c>
      <c r="I697" s="8" t="s">
        <v>2395</v>
      </c>
      <c r="J697" s="23" t="s">
        <v>2421</v>
      </c>
      <c r="K697" s="8" t="s">
        <v>2422</v>
      </c>
      <c r="L697" s="8" t="s">
        <v>25</v>
      </c>
      <c r="M697" s="5"/>
    </row>
    <row r="698" ht="48" spans="1:13">
      <c r="A698" s="14" t="s">
        <v>2707</v>
      </c>
      <c r="B698" s="6">
        <v>694</v>
      </c>
      <c r="C698" s="14" t="s">
        <v>2708</v>
      </c>
      <c r="D698" s="14" t="s">
        <v>2709</v>
      </c>
      <c r="E698" s="14" t="s">
        <v>2710</v>
      </c>
      <c r="F698" s="14" t="s">
        <v>2711</v>
      </c>
      <c r="G698" s="14" t="s">
        <v>2432</v>
      </c>
      <c r="H698" s="14" t="s">
        <v>749</v>
      </c>
      <c r="I698" s="24" t="s">
        <v>2712</v>
      </c>
      <c r="J698" s="14" t="s">
        <v>2421</v>
      </c>
      <c r="K698" s="14" t="s">
        <v>2713</v>
      </c>
      <c r="L698" s="14" t="s">
        <v>25</v>
      </c>
      <c r="M698" s="5" t="s">
        <v>2714</v>
      </c>
    </row>
    <row r="699" ht="48" spans="1:13">
      <c r="A699" s="14" t="s">
        <v>2715</v>
      </c>
      <c r="B699" s="6">
        <v>695</v>
      </c>
      <c r="C699" s="14" t="s">
        <v>2708</v>
      </c>
      <c r="D699" s="14" t="s">
        <v>2709</v>
      </c>
      <c r="E699" s="14" t="s">
        <v>2716</v>
      </c>
      <c r="F699" s="14" t="s">
        <v>2717</v>
      </c>
      <c r="G699" s="14" t="s">
        <v>2432</v>
      </c>
      <c r="H699" s="14" t="s">
        <v>749</v>
      </c>
      <c r="I699" s="24" t="s">
        <v>2718</v>
      </c>
      <c r="J699" s="14" t="s">
        <v>2421</v>
      </c>
      <c r="K699" s="14" t="s">
        <v>2713</v>
      </c>
      <c r="L699" s="14" t="s">
        <v>25</v>
      </c>
      <c r="M699" s="5"/>
    </row>
    <row r="700" ht="48" spans="1:13">
      <c r="A700" s="14" t="s">
        <v>2719</v>
      </c>
      <c r="B700" s="6">
        <v>696</v>
      </c>
      <c r="C700" s="14" t="s">
        <v>2720</v>
      </c>
      <c r="D700" s="14" t="s">
        <v>1537</v>
      </c>
      <c r="E700" s="14" t="s">
        <v>2721</v>
      </c>
      <c r="F700" s="14" t="s">
        <v>2722</v>
      </c>
      <c r="G700" s="14" t="s">
        <v>2420</v>
      </c>
      <c r="H700" s="14" t="s">
        <v>1537</v>
      </c>
      <c r="I700" s="24" t="s">
        <v>2723</v>
      </c>
      <c r="J700" s="14" t="s">
        <v>2421</v>
      </c>
      <c r="K700" s="14" t="s">
        <v>2422</v>
      </c>
      <c r="L700" s="14" t="s">
        <v>25</v>
      </c>
      <c r="M700" s="5"/>
    </row>
    <row r="701" ht="48" spans="1:13">
      <c r="A701" s="14" t="s">
        <v>2724</v>
      </c>
      <c r="B701" s="6">
        <v>697</v>
      </c>
      <c r="C701" s="14" t="s">
        <v>2725</v>
      </c>
      <c r="D701" s="14" t="s">
        <v>1537</v>
      </c>
      <c r="E701" s="14" t="s">
        <v>2726</v>
      </c>
      <c r="F701" s="14" t="s">
        <v>2727</v>
      </c>
      <c r="G701" s="14" t="s">
        <v>2728</v>
      </c>
      <c r="H701" s="14" t="s">
        <v>1537</v>
      </c>
      <c r="I701" s="24" t="s">
        <v>2729</v>
      </c>
      <c r="J701" s="14" t="s">
        <v>2421</v>
      </c>
      <c r="K701" s="14" t="s">
        <v>2730</v>
      </c>
      <c r="L701" s="14" t="s">
        <v>25</v>
      </c>
      <c r="M701" s="5"/>
    </row>
    <row r="702" ht="48" spans="1:13">
      <c r="A702" s="14" t="s">
        <v>2731</v>
      </c>
      <c r="B702" s="6">
        <v>698</v>
      </c>
      <c r="C702" s="14" t="s">
        <v>2732</v>
      </c>
      <c r="D702" s="14" t="s">
        <v>1537</v>
      </c>
      <c r="E702" s="14" t="s">
        <v>2726</v>
      </c>
      <c r="F702" s="14" t="s">
        <v>2727</v>
      </c>
      <c r="G702" s="14" t="s">
        <v>2420</v>
      </c>
      <c r="H702" s="14" t="s">
        <v>1537</v>
      </c>
      <c r="I702" s="24" t="s">
        <v>2733</v>
      </c>
      <c r="J702" s="14" t="s">
        <v>2421</v>
      </c>
      <c r="K702" s="14" t="s">
        <v>2422</v>
      </c>
      <c r="L702" s="14" t="s">
        <v>25</v>
      </c>
      <c r="M702" s="5"/>
    </row>
    <row r="703" ht="48" spans="1:13">
      <c r="A703" s="14" t="s">
        <v>2734</v>
      </c>
      <c r="B703" s="6">
        <v>699</v>
      </c>
      <c r="C703" s="14" t="s">
        <v>2735</v>
      </c>
      <c r="D703" s="14" t="s">
        <v>1537</v>
      </c>
      <c r="E703" s="14" t="s">
        <v>2736</v>
      </c>
      <c r="F703" s="14" t="s">
        <v>2737</v>
      </c>
      <c r="G703" s="14" t="s">
        <v>2738</v>
      </c>
      <c r="H703" s="14" t="s">
        <v>1537</v>
      </c>
      <c r="I703" s="24" t="s">
        <v>2739</v>
      </c>
      <c r="J703" s="14" t="s">
        <v>2421</v>
      </c>
      <c r="K703" s="14" t="s">
        <v>2740</v>
      </c>
      <c r="L703" s="14" t="s">
        <v>25</v>
      </c>
      <c r="M703" s="5"/>
    </row>
    <row r="704" ht="48" spans="1:13">
      <c r="A704" s="14" t="s">
        <v>2741</v>
      </c>
      <c r="B704" s="6">
        <v>700</v>
      </c>
      <c r="C704" s="14" t="s">
        <v>2742</v>
      </c>
      <c r="D704" s="14" t="s">
        <v>2743</v>
      </c>
      <c r="E704" s="14" t="s">
        <v>2744</v>
      </c>
      <c r="F704" s="14" t="s">
        <v>2745</v>
      </c>
      <c r="G704" s="14" t="s">
        <v>2420</v>
      </c>
      <c r="H704" s="14" t="s">
        <v>1537</v>
      </c>
      <c r="I704" s="24" t="s">
        <v>2733</v>
      </c>
      <c r="J704" s="14" t="s">
        <v>2421</v>
      </c>
      <c r="K704" s="14" t="s">
        <v>2422</v>
      </c>
      <c r="L704" s="14" t="s">
        <v>25</v>
      </c>
      <c r="M704" s="5"/>
    </row>
    <row r="705" ht="48" spans="1:13">
      <c r="A705" s="14" t="s">
        <v>2746</v>
      </c>
      <c r="B705" s="6">
        <v>701</v>
      </c>
      <c r="C705" s="14" t="s">
        <v>2747</v>
      </c>
      <c r="D705" s="14" t="s">
        <v>2748</v>
      </c>
      <c r="E705" s="14" t="s">
        <v>2744</v>
      </c>
      <c r="F705" s="14" t="s">
        <v>2745</v>
      </c>
      <c r="G705" s="14" t="s">
        <v>2445</v>
      </c>
      <c r="H705" s="14" t="s">
        <v>1537</v>
      </c>
      <c r="I705" s="24" t="s">
        <v>2749</v>
      </c>
      <c r="J705" s="14" t="s">
        <v>2421</v>
      </c>
      <c r="K705" s="14" t="s">
        <v>2730</v>
      </c>
      <c r="L705" s="14" t="s">
        <v>25</v>
      </c>
      <c r="M705" s="5"/>
    </row>
    <row r="706" ht="48" spans="1:13">
      <c r="A706" s="14" t="s">
        <v>2750</v>
      </c>
      <c r="B706" s="6">
        <v>702</v>
      </c>
      <c r="C706" s="14" t="s">
        <v>2751</v>
      </c>
      <c r="D706" s="14" t="s">
        <v>2752</v>
      </c>
      <c r="E706" s="14" t="s">
        <v>2744</v>
      </c>
      <c r="F706" s="14" t="s">
        <v>2745</v>
      </c>
      <c r="G706" s="14" t="s">
        <v>2458</v>
      </c>
      <c r="H706" s="14" t="s">
        <v>749</v>
      </c>
      <c r="I706" s="24" t="s">
        <v>2733</v>
      </c>
      <c r="J706" s="14" t="s">
        <v>2421</v>
      </c>
      <c r="K706" s="14" t="s">
        <v>2713</v>
      </c>
      <c r="L706" s="14" t="s">
        <v>25</v>
      </c>
      <c r="M706" s="5"/>
    </row>
    <row r="707" ht="48" spans="1:13">
      <c r="A707" s="14" t="s">
        <v>2753</v>
      </c>
      <c r="B707" s="6">
        <v>703</v>
      </c>
      <c r="C707" s="14" t="s">
        <v>2754</v>
      </c>
      <c r="D707" s="14" t="s">
        <v>2755</v>
      </c>
      <c r="E707" s="14" t="s">
        <v>2756</v>
      </c>
      <c r="F707" s="14" t="s">
        <v>2757</v>
      </c>
      <c r="G707" s="14" t="s">
        <v>2445</v>
      </c>
      <c r="H707" s="14" t="s">
        <v>1537</v>
      </c>
      <c r="I707" s="24" t="s">
        <v>2729</v>
      </c>
      <c r="J707" s="14" t="s">
        <v>2421</v>
      </c>
      <c r="K707" s="14" t="s">
        <v>2730</v>
      </c>
      <c r="L707" s="14" t="s">
        <v>25</v>
      </c>
      <c r="M707" s="5"/>
    </row>
    <row r="708" ht="48" spans="1:13">
      <c r="A708" s="14" t="s">
        <v>2758</v>
      </c>
      <c r="B708" s="6">
        <v>704</v>
      </c>
      <c r="C708" s="14" t="s">
        <v>2759</v>
      </c>
      <c r="D708" s="14" t="s">
        <v>2760</v>
      </c>
      <c r="E708" s="14" t="s">
        <v>2761</v>
      </c>
      <c r="F708" s="14" t="s">
        <v>2762</v>
      </c>
      <c r="G708" s="14" t="s">
        <v>2763</v>
      </c>
      <c r="H708" s="14" t="s">
        <v>1537</v>
      </c>
      <c r="I708" s="24" t="s">
        <v>2764</v>
      </c>
      <c r="J708" s="14" t="s">
        <v>2421</v>
      </c>
      <c r="K708" s="14" t="s">
        <v>2740</v>
      </c>
      <c r="L708" s="14" t="s">
        <v>25</v>
      </c>
      <c r="M708" s="5"/>
    </row>
    <row r="709" ht="24" spans="1:13">
      <c r="A709" s="14" t="s">
        <v>2765</v>
      </c>
      <c r="B709" s="6">
        <v>705</v>
      </c>
      <c r="C709" s="14" t="s">
        <v>2766</v>
      </c>
      <c r="D709" s="14" t="s">
        <v>2767</v>
      </c>
      <c r="E709" s="14" t="s">
        <v>2768</v>
      </c>
      <c r="F709" s="14" t="s">
        <v>2769</v>
      </c>
      <c r="G709" s="14" t="s">
        <v>2770</v>
      </c>
      <c r="H709" s="14" t="s">
        <v>749</v>
      </c>
      <c r="I709" s="24" t="s">
        <v>2771</v>
      </c>
      <c r="J709" s="14" t="s">
        <v>2421</v>
      </c>
      <c r="K709" s="14" t="s">
        <v>2730</v>
      </c>
      <c r="L709" s="14" t="s">
        <v>25</v>
      </c>
      <c r="M709" s="5"/>
    </row>
    <row r="710" ht="36" spans="1:13">
      <c r="A710" s="14" t="s">
        <v>2772</v>
      </c>
      <c r="B710" s="6">
        <v>706</v>
      </c>
      <c r="C710" s="14" t="s">
        <v>2773</v>
      </c>
      <c r="D710" s="14" t="s">
        <v>1537</v>
      </c>
      <c r="E710" s="14" t="s">
        <v>2774</v>
      </c>
      <c r="F710" s="14" t="s">
        <v>2775</v>
      </c>
      <c r="G710" s="14" t="s">
        <v>2445</v>
      </c>
      <c r="H710" s="14" t="s">
        <v>1537</v>
      </c>
      <c r="I710" s="24" t="s">
        <v>2771</v>
      </c>
      <c r="J710" s="14" t="s">
        <v>2421</v>
      </c>
      <c r="K710" s="14" t="s">
        <v>2730</v>
      </c>
      <c r="L710" s="14" t="s">
        <v>25</v>
      </c>
      <c r="M710" s="5"/>
    </row>
    <row r="711" ht="36" spans="1:13">
      <c r="A711" s="14" t="s">
        <v>2776</v>
      </c>
      <c r="B711" s="6">
        <v>707</v>
      </c>
      <c r="C711" s="14" t="s">
        <v>2777</v>
      </c>
      <c r="D711" s="14" t="s">
        <v>2778</v>
      </c>
      <c r="E711" s="14" t="s">
        <v>2774</v>
      </c>
      <c r="F711" s="14" t="s">
        <v>2775</v>
      </c>
      <c r="G711" s="14" t="s">
        <v>2458</v>
      </c>
      <c r="H711" s="14" t="s">
        <v>1537</v>
      </c>
      <c r="I711" s="24" t="s">
        <v>2771</v>
      </c>
      <c r="J711" s="14" t="s">
        <v>2421</v>
      </c>
      <c r="K711" s="14" t="s">
        <v>2713</v>
      </c>
      <c r="L711" s="14" t="s">
        <v>25</v>
      </c>
      <c r="M711" s="5"/>
    </row>
    <row r="712" ht="24" spans="1:13">
      <c r="A712" s="14" t="s">
        <v>2779</v>
      </c>
      <c r="B712" s="6">
        <v>708</v>
      </c>
      <c r="C712" s="14" t="s">
        <v>2780</v>
      </c>
      <c r="D712" s="14" t="s">
        <v>1537</v>
      </c>
      <c r="E712" s="14" t="s">
        <v>2781</v>
      </c>
      <c r="F712" s="14" t="s">
        <v>2782</v>
      </c>
      <c r="G712" s="14" t="s">
        <v>2445</v>
      </c>
      <c r="H712" s="14" t="s">
        <v>1537</v>
      </c>
      <c r="I712" s="24" t="s">
        <v>2771</v>
      </c>
      <c r="J712" s="14" t="s">
        <v>2421</v>
      </c>
      <c r="K712" s="14" t="s">
        <v>2730</v>
      </c>
      <c r="L712" s="14" t="s">
        <v>25</v>
      </c>
      <c r="M712" s="5"/>
    </row>
    <row r="713" ht="24" spans="1:13">
      <c r="A713" s="14" t="s">
        <v>2783</v>
      </c>
      <c r="B713" s="6">
        <v>709</v>
      </c>
      <c r="C713" s="14" t="s">
        <v>2784</v>
      </c>
      <c r="D713" s="14" t="s">
        <v>2785</v>
      </c>
      <c r="E713" s="14" t="s">
        <v>2781</v>
      </c>
      <c r="F713" s="14" t="s">
        <v>2782</v>
      </c>
      <c r="G713" s="14" t="s">
        <v>2786</v>
      </c>
      <c r="H713" s="14" t="s">
        <v>1537</v>
      </c>
      <c r="I713" s="24" t="s">
        <v>2729</v>
      </c>
      <c r="J713" s="14" t="s">
        <v>2421</v>
      </c>
      <c r="K713" s="14" t="s">
        <v>2713</v>
      </c>
      <c r="L713" s="14" t="s">
        <v>25</v>
      </c>
      <c r="M713" s="5"/>
    </row>
    <row r="714" ht="48" spans="1:13">
      <c r="A714" s="14" t="s">
        <v>2787</v>
      </c>
      <c r="B714" s="6">
        <v>710</v>
      </c>
      <c r="C714" s="14" t="s">
        <v>1537</v>
      </c>
      <c r="D714" s="14" t="s">
        <v>1537</v>
      </c>
      <c r="E714" s="14" t="s">
        <v>2716</v>
      </c>
      <c r="F714" s="14" t="s">
        <v>2717</v>
      </c>
      <c r="G714" s="14" t="s">
        <v>2788</v>
      </c>
      <c r="H714" s="14" t="s">
        <v>749</v>
      </c>
      <c r="I714" s="24" t="s">
        <v>2789</v>
      </c>
      <c r="J714" s="14" t="s">
        <v>2381</v>
      </c>
      <c r="K714" s="14" t="s">
        <v>2790</v>
      </c>
      <c r="L714" s="14" t="s">
        <v>25</v>
      </c>
      <c r="M714" s="5"/>
    </row>
    <row r="715" ht="48" spans="1:13">
      <c r="A715" s="14" t="s">
        <v>2791</v>
      </c>
      <c r="B715" s="6">
        <v>711</v>
      </c>
      <c r="C715" s="14" t="s">
        <v>2792</v>
      </c>
      <c r="D715" s="14" t="s">
        <v>2793</v>
      </c>
      <c r="E715" s="14" t="s">
        <v>2794</v>
      </c>
      <c r="F715" s="14" t="s">
        <v>2795</v>
      </c>
      <c r="G715" s="14" t="s">
        <v>2796</v>
      </c>
      <c r="H715" s="14" t="s">
        <v>2053</v>
      </c>
      <c r="I715" s="24" t="s">
        <v>2797</v>
      </c>
      <c r="J715" s="14" t="s">
        <v>852</v>
      </c>
      <c r="K715" s="14" t="s">
        <v>2798</v>
      </c>
      <c r="L715" s="14" t="s">
        <v>25</v>
      </c>
      <c r="M715" s="5"/>
    </row>
    <row r="716" ht="48" spans="1:13">
      <c r="A716" s="14" t="s">
        <v>2799</v>
      </c>
      <c r="B716" s="6">
        <v>712</v>
      </c>
      <c r="C716" s="14" t="s">
        <v>2800</v>
      </c>
      <c r="D716" s="14" t="s">
        <v>2801</v>
      </c>
      <c r="E716" s="14" t="s">
        <v>2794</v>
      </c>
      <c r="F716" s="14" t="s">
        <v>2795</v>
      </c>
      <c r="G716" s="14" t="s">
        <v>2802</v>
      </c>
      <c r="H716" s="14" t="s">
        <v>2803</v>
      </c>
      <c r="I716" s="24" t="s">
        <v>2804</v>
      </c>
      <c r="J716" s="14" t="s">
        <v>1551</v>
      </c>
      <c r="K716" s="14" t="s">
        <v>1552</v>
      </c>
      <c r="L716" s="14" t="s">
        <v>25</v>
      </c>
      <c r="M716" s="5"/>
    </row>
    <row r="717" ht="48" spans="1:13">
      <c r="A717" s="14" t="s">
        <v>2805</v>
      </c>
      <c r="B717" s="6">
        <v>713</v>
      </c>
      <c r="C717" s="14" t="s">
        <v>1838</v>
      </c>
      <c r="D717" s="14" t="s">
        <v>1839</v>
      </c>
      <c r="E717" s="14" t="s">
        <v>2794</v>
      </c>
      <c r="F717" s="14" t="s">
        <v>2795</v>
      </c>
      <c r="G717" s="14" t="s">
        <v>2806</v>
      </c>
      <c r="H717" s="14" t="s">
        <v>2807</v>
      </c>
      <c r="I717" s="24" t="s">
        <v>2808</v>
      </c>
      <c r="J717" s="14" t="s">
        <v>1518</v>
      </c>
      <c r="K717" s="14" t="s">
        <v>1518</v>
      </c>
      <c r="L717" s="14" t="s">
        <v>25</v>
      </c>
      <c r="M717" s="5"/>
    </row>
    <row r="718" ht="48" spans="1:13">
      <c r="A718" s="14" t="s">
        <v>2809</v>
      </c>
      <c r="B718" s="6">
        <v>714</v>
      </c>
      <c r="C718" s="14" t="s">
        <v>2810</v>
      </c>
      <c r="D718" s="14" t="s">
        <v>2811</v>
      </c>
      <c r="E718" s="14" t="s">
        <v>2794</v>
      </c>
      <c r="F718" s="14" t="s">
        <v>2795</v>
      </c>
      <c r="G718" s="14" t="s">
        <v>1935</v>
      </c>
      <c r="H718" s="14" t="s">
        <v>814</v>
      </c>
      <c r="I718" s="24" t="s">
        <v>2812</v>
      </c>
      <c r="J718" s="14" t="s">
        <v>1539</v>
      </c>
      <c r="K718" s="14" t="s">
        <v>1540</v>
      </c>
      <c r="L718" s="14" t="s">
        <v>25</v>
      </c>
      <c r="M718" s="5"/>
    </row>
    <row r="719" ht="48" spans="1:13">
      <c r="A719" s="14" t="s">
        <v>2813</v>
      </c>
      <c r="B719" s="6">
        <v>715</v>
      </c>
      <c r="C719" s="14" t="s">
        <v>2814</v>
      </c>
      <c r="D719" s="14" t="s">
        <v>2815</v>
      </c>
      <c r="E719" s="14" t="s">
        <v>2794</v>
      </c>
      <c r="F719" s="14" t="s">
        <v>2795</v>
      </c>
      <c r="G719" s="14" t="s">
        <v>2816</v>
      </c>
      <c r="H719" s="14" t="s">
        <v>2283</v>
      </c>
      <c r="I719" s="24" t="s">
        <v>2817</v>
      </c>
      <c r="J719" s="14" t="s">
        <v>1508</v>
      </c>
      <c r="K719" s="14" t="s">
        <v>1509</v>
      </c>
      <c r="L719" s="14" t="s">
        <v>25</v>
      </c>
      <c r="M719" s="5"/>
    </row>
    <row r="720" ht="48" spans="1:13">
      <c r="A720" s="14" t="s">
        <v>2818</v>
      </c>
      <c r="B720" s="6">
        <v>716</v>
      </c>
      <c r="C720" s="14" t="s">
        <v>2819</v>
      </c>
      <c r="D720" s="14" t="s">
        <v>2820</v>
      </c>
      <c r="E720" s="14" t="s">
        <v>2794</v>
      </c>
      <c r="F720" s="14" t="s">
        <v>2795</v>
      </c>
      <c r="G720" s="14" t="s">
        <v>2821</v>
      </c>
      <c r="H720" s="14" t="s">
        <v>2822</v>
      </c>
      <c r="I720" s="24" t="s">
        <v>2823</v>
      </c>
      <c r="J720" s="14" t="s">
        <v>2270</v>
      </c>
      <c r="K720" s="14" t="s">
        <v>2661</v>
      </c>
      <c r="L720" s="14" t="s">
        <v>25</v>
      </c>
      <c r="M720" s="5"/>
    </row>
    <row r="721" ht="48" spans="1:13">
      <c r="A721" s="14" t="s">
        <v>2824</v>
      </c>
      <c r="B721" s="6">
        <v>717</v>
      </c>
      <c r="C721" s="14" t="s">
        <v>2825</v>
      </c>
      <c r="D721" s="14" t="s">
        <v>2826</v>
      </c>
      <c r="E721" s="14" t="s">
        <v>2794</v>
      </c>
      <c r="F721" s="14" t="s">
        <v>2795</v>
      </c>
      <c r="G721" s="14" t="s">
        <v>2827</v>
      </c>
      <c r="H721" s="14" t="s">
        <v>1895</v>
      </c>
      <c r="I721" s="24" t="s">
        <v>2828</v>
      </c>
      <c r="J721" s="14" t="s">
        <v>352</v>
      </c>
      <c r="K721" s="14" t="s">
        <v>2643</v>
      </c>
      <c r="L721" s="14" t="s">
        <v>25</v>
      </c>
      <c r="M721" s="5"/>
    </row>
    <row r="722" ht="48" spans="1:13">
      <c r="A722" s="14" t="s">
        <v>2829</v>
      </c>
      <c r="B722" s="6">
        <v>718</v>
      </c>
      <c r="C722" s="14" t="s">
        <v>2830</v>
      </c>
      <c r="D722" s="14" t="s">
        <v>2831</v>
      </c>
      <c r="E722" s="14" t="s">
        <v>2794</v>
      </c>
      <c r="F722" s="14" t="s">
        <v>2795</v>
      </c>
      <c r="G722" s="14" t="s">
        <v>2832</v>
      </c>
      <c r="H722" s="14" t="s">
        <v>2053</v>
      </c>
      <c r="I722" s="24" t="s">
        <v>2828</v>
      </c>
      <c r="J722" s="14" t="s">
        <v>1378</v>
      </c>
      <c r="K722" s="14" t="s">
        <v>2833</v>
      </c>
      <c r="L722" s="14" t="s">
        <v>25</v>
      </c>
      <c r="M722" s="5"/>
    </row>
    <row r="723" ht="48" spans="1:13">
      <c r="A723" s="14" t="s">
        <v>2834</v>
      </c>
      <c r="B723" s="6">
        <v>719</v>
      </c>
      <c r="C723" s="14" t="s">
        <v>1537</v>
      </c>
      <c r="D723" s="14" t="s">
        <v>1537</v>
      </c>
      <c r="E723" s="14" t="s">
        <v>2835</v>
      </c>
      <c r="F723" s="14" t="s">
        <v>2836</v>
      </c>
      <c r="G723" s="14" t="s">
        <v>2837</v>
      </c>
      <c r="H723" s="14" t="s">
        <v>1537</v>
      </c>
      <c r="I723" s="24" t="s">
        <v>2838</v>
      </c>
      <c r="J723" s="14" t="s">
        <v>843</v>
      </c>
      <c r="K723" s="14" t="s">
        <v>2839</v>
      </c>
      <c r="L723" s="14" t="s">
        <v>25</v>
      </c>
      <c r="M723" s="5"/>
    </row>
    <row r="724" ht="24" spans="1:13">
      <c r="A724" s="14" t="s">
        <v>2840</v>
      </c>
      <c r="B724" s="6">
        <v>720</v>
      </c>
      <c r="C724" s="14" t="s">
        <v>2841</v>
      </c>
      <c r="D724" s="14" t="s">
        <v>2842</v>
      </c>
      <c r="E724" s="14" t="s">
        <v>2843</v>
      </c>
      <c r="F724" s="14" t="s">
        <v>2769</v>
      </c>
      <c r="G724" s="14" t="s">
        <v>2844</v>
      </c>
      <c r="H724" s="14" t="s">
        <v>1651</v>
      </c>
      <c r="I724" s="24" t="s">
        <v>2845</v>
      </c>
      <c r="J724" s="14" t="s">
        <v>852</v>
      </c>
      <c r="K724" s="14" t="s">
        <v>853</v>
      </c>
      <c r="L724" s="14" t="s">
        <v>25</v>
      </c>
      <c r="M724" s="5"/>
    </row>
    <row r="725" ht="24" spans="1:13">
      <c r="A725" s="14" t="s">
        <v>2846</v>
      </c>
      <c r="B725" s="6">
        <v>721</v>
      </c>
      <c r="C725" s="14" t="s">
        <v>2638</v>
      </c>
      <c r="D725" s="14" t="s">
        <v>2847</v>
      </c>
      <c r="E725" s="14" t="s">
        <v>2843</v>
      </c>
      <c r="F725" s="14" t="s">
        <v>2769</v>
      </c>
      <c r="G725" s="14" t="s">
        <v>2848</v>
      </c>
      <c r="H725" s="14" t="s">
        <v>1801</v>
      </c>
      <c r="I725" s="24" t="s">
        <v>2849</v>
      </c>
      <c r="J725" s="14" t="s">
        <v>352</v>
      </c>
      <c r="K725" s="14" t="s">
        <v>2649</v>
      </c>
      <c r="L725" s="14" t="s">
        <v>25</v>
      </c>
      <c r="M725" s="5"/>
    </row>
    <row r="726" ht="48" spans="1:13">
      <c r="A726" s="14" t="s">
        <v>2850</v>
      </c>
      <c r="B726" s="6">
        <v>722</v>
      </c>
      <c r="C726" s="14" t="s">
        <v>1537</v>
      </c>
      <c r="D726" s="14" t="s">
        <v>1537</v>
      </c>
      <c r="E726" s="14" t="s">
        <v>2851</v>
      </c>
      <c r="F726" s="14" t="s">
        <v>2852</v>
      </c>
      <c r="G726" s="14" t="s">
        <v>2853</v>
      </c>
      <c r="H726" s="14" t="s">
        <v>1537</v>
      </c>
      <c r="I726" s="24" t="s">
        <v>2854</v>
      </c>
      <c r="J726" s="14" t="s">
        <v>852</v>
      </c>
      <c r="K726" s="14" t="s">
        <v>853</v>
      </c>
      <c r="L726" s="14" t="s">
        <v>25</v>
      </c>
      <c r="M726" s="5"/>
    </row>
    <row r="727" ht="24" spans="1:13">
      <c r="A727" s="14" t="s">
        <v>2855</v>
      </c>
      <c r="B727" s="6">
        <v>723</v>
      </c>
      <c r="C727" s="14" t="s">
        <v>2347</v>
      </c>
      <c r="D727" s="14" t="s">
        <v>2348</v>
      </c>
      <c r="E727" s="14" t="s">
        <v>2843</v>
      </c>
      <c r="F727" s="14" t="s">
        <v>2769</v>
      </c>
      <c r="G727" s="14" t="s">
        <v>2856</v>
      </c>
      <c r="H727" s="14" t="s">
        <v>2857</v>
      </c>
      <c r="I727" s="24" t="s">
        <v>2858</v>
      </c>
      <c r="J727" s="14" t="s">
        <v>2270</v>
      </c>
      <c r="K727" s="14" t="s">
        <v>2661</v>
      </c>
      <c r="L727" s="14" t="s">
        <v>25</v>
      </c>
      <c r="M727" s="5"/>
    </row>
    <row r="728" ht="24" spans="1:13">
      <c r="A728" s="14" t="s">
        <v>2859</v>
      </c>
      <c r="B728" s="6">
        <v>724</v>
      </c>
      <c r="C728" s="14" t="s">
        <v>2860</v>
      </c>
      <c r="D728" s="14" t="s">
        <v>2861</v>
      </c>
      <c r="E728" s="14" t="s">
        <v>2843</v>
      </c>
      <c r="F728" s="14" t="s">
        <v>2769</v>
      </c>
      <c r="G728" s="14" t="s">
        <v>2862</v>
      </c>
      <c r="H728" s="14" t="s">
        <v>2863</v>
      </c>
      <c r="I728" s="24" t="s">
        <v>2864</v>
      </c>
      <c r="J728" s="14" t="s">
        <v>1559</v>
      </c>
      <c r="K728" s="14" t="s">
        <v>1560</v>
      </c>
      <c r="L728" s="14" t="s">
        <v>25</v>
      </c>
      <c r="M728" s="5"/>
    </row>
    <row r="729" ht="24" spans="1:13">
      <c r="A729" s="14" t="s">
        <v>2865</v>
      </c>
      <c r="B729" s="6">
        <v>725</v>
      </c>
      <c r="C729" s="14" t="s">
        <v>2866</v>
      </c>
      <c r="D729" s="14" t="s">
        <v>2867</v>
      </c>
      <c r="E729" s="14" t="s">
        <v>2843</v>
      </c>
      <c r="F729" s="14" t="s">
        <v>2769</v>
      </c>
      <c r="G729" s="14" t="s">
        <v>2868</v>
      </c>
      <c r="H729" s="14" t="s">
        <v>2869</v>
      </c>
      <c r="I729" s="24" t="s">
        <v>2870</v>
      </c>
      <c r="J729" s="14" t="s">
        <v>1518</v>
      </c>
      <c r="K729" s="14" t="s">
        <v>1518</v>
      </c>
      <c r="L729" s="14" t="s">
        <v>25</v>
      </c>
      <c r="M729" s="5"/>
    </row>
    <row r="730" ht="24" spans="1:13">
      <c r="A730" s="14" t="s">
        <v>2871</v>
      </c>
      <c r="B730" s="6">
        <v>726</v>
      </c>
      <c r="C730" s="14" t="s">
        <v>1622</v>
      </c>
      <c r="D730" s="14" t="s">
        <v>1623</v>
      </c>
      <c r="E730" s="14" t="s">
        <v>2843</v>
      </c>
      <c r="F730" s="14" t="s">
        <v>2769</v>
      </c>
      <c r="G730" s="14" t="s">
        <v>2202</v>
      </c>
      <c r="H730" s="14" t="s">
        <v>2872</v>
      </c>
      <c r="I730" s="24" t="s">
        <v>2873</v>
      </c>
      <c r="J730" s="14" t="s">
        <v>1539</v>
      </c>
      <c r="K730" s="14" t="s">
        <v>1540</v>
      </c>
      <c r="L730" s="14" t="s">
        <v>25</v>
      </c>
      <c r="M730" s="5"/>
    </row>
    <row r="731" ht="48" spans="1:13">
      <c r="A731" s="14" t="s">
        <v>2874</v>
      </c>
      <c r="B731" s="6">
        <v>727</v>
      </c>
      <c r="C731" s="14" t="s">
        <v>1537</v>
      </c>
      <c r="D731" s="14" t="s">
        <v>1537</v>
      </c>
      <c r="E731" s="14" t="s">
        <v>2736</v>
      </c>
      <c r="F731" s="14" t="s">
        <v>2737</v>
      </c>
      <c r="G731" s="14" t="s">
        <v>2837</v>
      </c>
      <c r="H731" s="14" t="s">
        <v>1537</v>
      </c>
      <c r="I731" s="24" t="s">
        <v>2854</v>
      </c>
      <c r="J731" s="14" t="s">
        <v>843</v>
      </c>
      <c r="K731" s="14" t="s">
        <v>2839</v>
      </c>
      <c r="L731" s="14" t="s">
        <v>25</v>
      </c>
      <c r="M731" s="5"/>
    </row>
    <row r="732" ht="36" spans="1:13">
      <c r="A732" s="14" t="s">
        <v>2875</v>
      </c>
      <c r="B732" s="6">
        <v>728</v>
      </c>
      <c r="C732" s="14" t="s">
        <v>2876</v>
      </c>
      <c r="D732" s="14" t="s">
        <v>2877</v>
      </c>
      <c r="E732" s="14" t="s">
        <v>1556</v>
      </c>
      <c r="F732" s="14" t="s">
        <v>2878</v>
      </c>
      <c r="G732" s="14" t="s">
        <v>2879</v>
      </c>
      <c r="H732" s="14" t="s">
        <v>2880</v>
      </c>
      <c r="I732" s="24" t="s">
        <v>2881</v>
      </c>
      <c r="J732" s="14" t="s">
        <v>352</v>
      </c>
      <c r="K732" s="14" t="s">
        <v>2643</v>
      </c>
      <c r="L732" s="14" t="s">
        <v>25</v>
      </c>
      <c r="M732" s="5"/>
    </row>
    <row r="733" ht="36" spans="1:13">
      <c r="A733" s="14" t="s">
        <v>2882</v>
      </c>
      <c r="B733" s="6">
        <v>729</v>
      </c>
      <c r="C733" s="14" t="s">
        <v>2883</v>
      </c>
      <c r="D733" s="14" t="s">
        <v>2261</v>
      </c>
      <c r="E733" s="14" t="s">
        <v>1556</v>
      </c>
      <c r="F733" s="14" t="s">
        <v>2878</v>
      </c>
      <c r="G733" s="14" t="s">
        <v>2884</v>
      </c>
      <c r="H733" s="14" t="s">
        <v>2885</v>
      </c>
      <c r="I733" s="24" t="s">
        <v>2864</v>
      </c>
      <c r="J733" s="14" t="s">
        <v>2270</v>
      </c>
      <c r="K733" s="14" t="s">
        <v>2661</v>
      </c>
      <c r="L733" s="14" t="s">
        <v>25</v>
      </c>
      <c r="M733" s="5"/>
    </row>
    <row r="734" ht="36" spans="1:13">
      <c r="A734" s="14" t="s">
        <v>2886</v>
      </c>
      <c r="B734" s="6">
        <v>730</v>
      </c>
      <c r="C734" s="14" t="s">
        <v>1758</v>
      </c>
      <c r="D734" s="14" t="s">
        <v>2887</v>
      </c>
      <c r="E734" s="14" t="s">
        <v>2888</v>
      </c>
      <c r="F734" s="14" t="s">
        <v>2889</v>
      </c>
      <c r="G734" s="14" t="s">
        <v>2890</v>
      </c>
      <c r="H734" s="14" t="s">
        <v>2891</v>
      </c>
      <c r="I734" s="24" t="s">
        <v>2892</v>
      </c>
      <c r="J734" s="14" t="s">
        <v>852</v>
      </c>
      <c r="K734" s="14" t="s">
        <v>853</v>
      </c>
      <c r="L734" s="14" t="s">
        <v>25</v>
      </c>
      <c r="M734" s="5"/>
    </row>
    <row r="735" ht="36" spans="1:13">
      <c r="A735" s="14" t="s">
        <v>2893</v>
      </c>
      <c r="B735" s="6">
        <v>731</v>
      </c>
      <c r="C735" s="14" t="s">
        <v>1983</v>
      </c>
      <c r="D735" s="14" t="s">
        <v>2674</v>
      </c>
      <c r="E735" s="14" t="s">
        <v>2888</v>
      </c>
      <c r="F735" s="14" t="s">
        <v>2889</v>
      </c>
      <c r="G735" s="14" t="s">
        <v>1986</v>
      </c>
      <c r="H735" s="14" t="s">
        <v>2894</v>
      </c>
      <c r="I735" s="24" t="s">
        <v>2892</v>
      </c>
      <c r="J735" s="14" t="s">
        <v>1571</v>
      </c>
      <c r="K735" s="14" t="s">
        <v>1572</v>
      </c>
      <c r="L735" s="14" t="s">
        <v>25</v>
      </c>
      <c r="M735" s="5"/>
    </row>
    <row r="736" ht="36" spans="1:13">
      <c r="A736" s="14" t="s">
        <v>2895</v>
      </c>
      <c r="B736" s="6">
        <v>732</v>
      </c>
      <c r="C736" s="14" t="s">
        <v>2896</v>
      </c>
      <c r="D736" s="14" t="s">
        <v>2897</v>
      </c>
      <c r="E736" s="14" t="s">
        <v>2898</v>
      </c>
      <c r="F736" s="14" t="s">
        <v>2899</v>
      </c>
      <c r="G736" s="14" t="s">
        <v>2900</v>
      </c>
      <c r="H736" s="14" t="s">
        <v>1625</v>
      </c>
      <c r="I736" s="24" t="s">
        <v>2901</v>
      </c>
      <c r="J736" s="14" t="s">
        <v>1559</v>
      </c>
      <c r="K736" s="14" t="s">
        <v>1560</v>
      </c>
      <c r="L736" s="14" t="s">
        <v>25</v>
      </c>
      <c r="M736" s="5"/>
    </row>
    <row r="737" ht="36" spans="1:13">
      <c r="A737" s="14" t="s">
        <v>2902</v>
      </c>
      <c r="B737" s="6">
        <v>733</v>
      </c>
      <c r="C737" s="14" t="s">
        <v>2903</v>
      </c>
      <c r="D737" s="14" t="s">
        <v>2904</v>
      </c>
      <c r="E737" s="14" t="s">
        <v>2898</v>
      </c>
      <c r="F737" s="14" t="s">
        <v>2899</v>
      </c>
      <c r="G737" s="14" t="s">
        <v>2905</v>
      </c>
      <c r="H737" s="14" t="s">
        <v>2906</v>
      </c>
      <c r="I737" s="24" t="s">
        <v>2907</v>
      </c>
      <c r="J737" s="14" t="s">
        <v>1551</v>
      </c>
      <c r="K737" s="14" t="s">
        <v>2908</v>
      </c>
      <c r="L737" s="14" t="s">
        <v>25</v>
      </c>
      <c r="M737" s="5"/>
    </row>
    <row r="738" ht="36" spans="1:13">
      <c r="A738" s="14" t="s">
        <v>2909</v>
      </c>
      <c r="B738" s="6">
        <v>734</v>
      </c>
      <c r="C738" s="14" t="s">
        <v>2910</v>
      </c>
      <c r="D738" s="14" t="s">
        <v>2911</v>
      </c>
      <c r="E738" s="14" t="s">
        <v>2898</v>
      </c>
      <c r="F738" s="14" t="s">
        <v>2899</v>
      </c>
      <c r="G738" s="14" t="s">
        <v>2912</v>
      </c>
      <c r="H738" s="14" t="s">
        <v>2913</v>
      </c>
      <c r="I738" s="24" t="s">
        <v>2914</v>
      </c>
      <c r="J738" s="14" t="s">
        <v>1378</v>
      </c>
      <c r="K738" s="14" t="s">
        <v>2833</v>
      </c>
      <c r="L738" s="14" t="s">
        <v>25</v>
      </c>
      <c r="M738" s="5"/>
    </row>
    <row r="739" ht="48" spans="1:13">
      <c r="A739" s="14" t="s">
        <v>2915</v>
      </c>
      <c r="B739" s="6">
        <v>735</v>
      </c>
      <c r="C739" s="14" t="s">
        <v>2412</v>
      </c>
      <c r="D739" s="14" t="s">
        <v>2413</v>
      </c>
      <c r="E739" s="14" t="s">
        <v>2756</v>
      </c>
      <c r="F739" s="14" t="s">
        <v>2757</v>
      </c>
      <c r="G739" s="14" t="s">
        <v>2415</v>
      </c>
      <c r="H739" s="14" t="s">
        <v>2916</v>
      </c>
      <c r="I739" s="24" t="s">
        <v>2917</v>
      </c>
      <c r="J739" s="14" t="s">
        <v>2391</v>
      </c>
      <c r="K739" s="14" t="s">
        <v>2556</v>
      </c>
      <c r="L739" s="14" t="s">
        <v>25</v>
      </c>
      <c r="M739" s="5"/>
    </row>
    <row r="740" ht="48" spans="1:13">
      <c r="A740" s="14" t="s">
        <v>2918</v>
      </c>
      <c r="B740" s="6">
        <v>736</v>
      </c>
      <c r="C740" s="14" t="s">
        <v>2919</v>
      </c>
      <c r="D740" s="14" t="s">
        <v>2920</v>
      </c>
      <c r="E740" s="14" t="s">
        <v>2761</v>
      </c>
      <c r="F740" s="14" t="s">
        <v>2762</v>
      </c>
      <c r="G740" s="14" t="s">
        <v>2921</v>
      </c>
      <c r="H740" s="14" t="s">
        <v>1537</v>
      </c>
      <c r="I740" s="24" t="s">
        <v>2828</v>
      </c>
      <c r="J740" s="14" t="s">
        <v>1539</v>
      </c>
      <c r="K740" s="14" t="s">
        <v>2493</v>
      </c>
      <c r="L740" s="14" t="s">
        <v>25</v>
      </c>
      <c r="M740" s="5"/>
    </row>
    <row r="741" ht="48" spans="1:13">
      <c r="A741" s="14" t="s">
        <v>2922</v>
      </c>
      <c r="B741" s="6">
        <v>737</v>
      </c>
      <c r="C741" s="14" t="s">
        <v>1537</v>
      </c>
      <c r="D741" s="14" t="s">
        <v>1537</v>
      </c>
      <c r="E741" s="14" t="s">
        <v>2721</v>
      </c>
      <c r="F741" s="14" t="s">
        <v>2722</v>
      </c>
      <c r="G741" s="14" t="s">
        <v>2837</v>
      </c>
      <c r="H741" s="14" t="s">
        <v>749</v>
      </c>
      <c r="I741" s="24" t="s">
        <v>2838</v>
      </c>
      <c r="J741" s="14" t="s">
        <v>843</v>
      </c>
      <c r="K741" s="14" t="s">
        <v>2839</v>
      </c>
      <c r="L741" s="14" t="s">
        <v>25</v>
      </c>
      <c r="M741" s="5"/>
    </row>
    <row r="742" ht="48" spans="1:13">
      <c r="A742" s="14" t="s">
        <v>2923</v>
      </c>
      <c r="B742" s="6">
        <v>738</v>
      </c>
      <c r="C742" s="14" t="s">
        <v>2720</v>
      </c>
      <c r="D742" s="14" t="s">
        <v>1537</v>
      </c>
      <c r="E742" s="14" t="s">
        <v>2721</v>
      </c>
      <c r="F742" s="14" t="s">
        <v>2722</v>
      </c>
      <c r="G742" s="14" t="s">
        <v>2924</v>
      </c>
      <c r="H742" s="14" t="s">
        <v>1537</v>
      </c>
      <c r="I742" s="24" t="s">
        <v>2881</v>
      </c>
      <c r="J742" s="14" t="s">
        <v>2391</v>
      </c>
      <c r="K742" s="14" t="s">
        <v>2556</v>
      </c>
      <c r="L742" s="14" t="s">
        <v>25</v>
      </c>
      <c r="M742" s="5"/>
    </row>
    <row r="743" ht="36" spans="1:13">
      <c r="A743" s="14" t="s">
        <v>2925</v>
      </c>
      <c r="B743" s="6">
        <v>739</v>
      </c>
      <c r="C743" s="14" t="s">
        <v>2926</v>
      </c>
      <c r="D743" s="14" t="s">
        <v>2927</v>
      </c>
      <c r="E743" s="14" t="s">
        <v>2928</v>
      </c>
      <c r="F743" s="14" t="s">
        <v>2929</v>
      </c>
      <c r="G743" s="14" t="s">
        <v>2930</v>
      </c>
      <c r="H743" s="14" t="s">
        <v>2931</v>
      </c>
      <c r="I743" s="24" t="s">
        <v>2932</v>
      </c>
      <c r="J743" s="14" t="s">
        <v>1539</v>
      </c>
      <c r="K743" s="14" t="s">
        <v>1540</v>
      </c>
      <c r="L743" s="14" t="s">
        <v>25</v>
      </c>
      <c r="M743" s="5"/>
    </row>
    <row r="744" ht="36" spans="1:13">
      <c r="A744" s="14" t="s">
        <v>2933</v>
      </c>
      <c r="B744" s="6">
        <v>740</v>
      </c>
      <c r="C744" s="14" t="s">
        <v>2934</v>
      </c>
      <c r="D744" s="14" t="s">
        <v>2935</v>
      </c>
      <c r="E744" s="14" t="s">
        <v>2928</v>
      </c>
      <c r="F744" s="14" t="s">
        <v>2929</v>
      </c>
      <c r="G744" s="14" t="s">
        <v>2936</v>
      </c>
      <c r="H744" s="14" t="s">
        <v>2891</v>
      </c>
      <c r="I744" s="24" t="s">
        <v>2937</v>
      </c>
      <c r="J744" s="14" t="s">
        <v>1571</v>
      </c>
      <c r="K744" s="14" t="s">
        <v>1572</v>
      </c>
      <c r="L744" s="14" t="s">
        <v>25</v>
      </c>
      <c r="M744" s="5"/>
    </row>
    <row r="745" ht="36" spans="1:13">
      <c r="A745" s="14" t="s">
        <v>2938</v>
      </c>
      <c r="B745" s="6">
        <v>741</v>
      </c>
      <c r="C745" s="14" t="s">
        <v>2939</v>
      </c>
      <c r="D745" s="14" t="s">
        <v>2940</v>
      </c>
      <c r="E745" s="14" t="s">
        <v>2928</v>
      </c>
      <c r="F745" s="14" t="s">
        <v>2929</v>
      </c>
      <c r="G745" s="14" t="s">
        <v>2941</v>
      </c>
      <c r="H745" s="14" t="s">
        <v>2942</v>
      </c>
      <c r="I745" s="24" t="s">
        <v>2943</v>
      </c>
      <c r="J745" s="14" t="s">
        <v>1559</v>
      </c>
      <c r="K745" s="14" t="s">
        <v>1560</v>
      </c>
      <c r="L745" s="14" t="s">
        <v>25</v>
      </c>
      <c r="M745" s="5"/>
    </row>
    <row r="746" ht="36" spans="1:13">
      <c r="A746" s="14" t="s">
        <v>2944</v>
      </c>
      <c r="B746" s="6">
        <v>742</v>
      </c>
      <c r="C746" s="14" t="s">
        <v>2945</v>
      </c>
      <c r="D746" s="14" t="s">
        <v>2946</v>
      </c>
      <c r="E746" s="14" t="s">
        <v>2928</v>
      </c>
      <c r="F746" s="14" t="s">
        <v>2929</v>
      </c>
      <c r="G746" s="14" t="s">
        <v>2947</v>
      </c>
      <c r="H746" s="14" t="s">
        <v>2948</v>
      </c>
      <c r="I746" s="24" t="s">
        <v>2949</v>
      </c>
      <c r="J746" s="14" t="s">
        <v>1378</v>
      </c>
      <c r="K746" s="14" t="s">
        <v>2833</v>
      </c>
      <c r="L746" s="14" t="s">
        <v>25</v>
      </c>
      <c r="M746" s="5"/>
    </row>
    <row r="747" ht="36" spans="1:13">
      <c r="A747" s="14" t="s">
        <v>2950</v>
      </c>
      <c r="B747" s="6">
        <v>743</v>
      </c>
      <c r="C747" s="14" t="s">
        <v>2951</v>
      </c>
      <c r="D747" s="14" t="s">
        <v>2952</v>
      </c>
      <c r="E747" s="14" t="s">
        <v>2928</v>
      </c>
      <c r="F747" s="14" t="s">
        <v>2929</v>
      </c>
      <c r="G747" s="14" t="s">
        <v>2953</v>
      </c>
      <c r="H747" s="14" t="s">
        <v>2105</v>
      </c>
      <c r="I747" s="24" t="s">
        <v>2954</v>
      </c>
      <c r="J747" s="14" t="s">
        <v>1551</v>
      </c>
      <c r="K747" s="14" t="s">
        <v>1552</v>
      </c>
      <c r="L747" s="14" t="s">
        <v>25</v>
      </c>
      <c r="M747" s="5"/>
    </row>
    <row r="748" ht="36" spans="1:13">
      <c r="A748" s="14" t="s">
        <v>2955</v>
      </c>
      <c r="B748" s="6">
        <v>744</v>
      </c>
      <c r="C748" s="14" t="s">
        <v>1503</v>
      </c>
      <c r="D748" s="14" t="s">
        <v>1504</v>
      </c>
      <c r="E748" s="14" t="s">
        <v>2928</v>
      </c>
      <c r="F748" s="14" t="s">
        <v>2929</v>
      </c>
      <c r="G748" s="14" t="s">
        <v>2956</v>
      </c>
      <c r="H748" s="14" t="s">
        <v>2957</v>
      </c>
      <c r="I748" s="24" t="s">
        <v>2958</v>
      </c>
      <c r="J748" s="14" t="s">
        <v>1508</v>
      </c>
      <c r="K748" s="14" t="s">
        <v>1509</v>
      </c>
      <c r="L748" s="14" t="s">
        <v>25</v>
      </c>
      <c r="M748" s="5"/>
    </row>
    <row r="749" ht="36" spans="1:13">
      <c r="A749" s="14" t="s">
        <v>2959</v>
      </c>
      <c r="B749" s="6">
        <v>745</v>
      </c>
      <c r="C749" s="14" t="s">
        <v>2960</v>
      </c>
      <c r="D749" s="14" t="s">
        <v>2961</v>
      </c>
      <c r="E749" s="14" t="s">
        <v>2928</v>
      </c>
      <c r="F749" s="14" t="s">
        <v>2929</v>
      </c>
      <c r="G749" s="14" t="s">
        <v>2962</v>
      </c>
      <c r="H749" s="14" t="s">
        <v>1812</v>
      </c>
      <c r="I749" s="24" t="s">
        <v>2963</v>
      </c>
      <c r="J749" s="14" t="s">
        <v>1518</v>
      </c>
      <c r="K749" s="14" t="s">
        <v>1518</v>
      </c>
      <c r="L749" s="14" t="s">
        <v>25</v>
      </c>
      <c r="M749" s="5"/>
    </row>
    <row r="750" ht="48" spans="1:13">
      <c r="A750" s="14" t="s">
        <v>2964</v>
      </c>
      <c r="B750" s="6">
        <v>746</v>
      </c>
      <c r="C750" s="14" t="s">
        <v>2965</v>
      </c>
      <c r="D750" s="14" t="s">
        <v>2966</v>
      </c>
      <c r="E750" s="14" t="s">
        <v>2967</v>
      </c>
      <c r="F750" s="14" t="s">
        <v>2968</v>
      </c>
      <c r="G750" s="14" t="s">
        <v>2066</v>
      </c>
      <c r="H750" s="14" t="s">
        <v>2969</v>
      </c>
      <c r="I750" s="24" t="s">
        <v>2970</v>
      </c>
      <c r="J750" s="14" t="s">
        <v>1508</v>
      </c>
      <c r="K750" s="14" t="s">
        <v>1509</v>
      </c>
      <c r="L750" s="14" t="s">
        <v>25</v>
      </c>
      <c r="M750" s="5"/>
    </row>
    <row r="751" ht="48" spans="1:13">
      <c r="A751" s="14" t="s">
        <v>2971</v>
      </c>
      <c r="B751" s="6">
        <v>747</v>
      </c>
      <c r="C751" s="14" t="s">
        <v>1622</v>
      </c>
      <c r="D751" s="14" t="s">
        <v>1623</v>
      </c>
      <c r="E751" s="14" t="s">
        <v>2967</v>
      </c>
      <c r="F751" s="14" t="s">
        <v>2968</v>
      </c>
      <c r="G751" s="14" t="s">
        <v>2202</v>
      </c>
      <c r="H751" s="14" t="s">
        <v>2972</v>
      </c>
      <c r="I751" s="24" t="s">
        <v>2973</v>
      </c>
      <c r="J751" s="14" t="s">
        <v>1539</v>
      </c>
      <c r="K751" s="14" t="s">
        <v>1540</v>
      </c>
      <c r="L751" s="14" t="s">
        <v>25</v>
      </c>
      <c r="M751" s="5"/>
    </row>
    <row r="752" ht="24" spans="1:13">
      <c r="A752" s="14" t="s">
        <v>2974</v>
      </c>
      <c r="B752" s="6">
        <v>748</v>
      </c>
      <c r="C752" s="14" t="s">
        <v>2975</v>
      </c>
      <c r="D752" s="14" t="s">
        <v>2976</v>
      </c>
      <c r="E752" s="14" t="s">
        <v>2977</v>
      </c>
      <c r="F752" s="14" t="s">
        <v>2978</v>
      </c>
      <c r="G752" s="14" t="s">
        <v>2418</v>
      </c>
      <c r="H752" s="14" t="s">
        <v>749</v>
      </c>
      <c r="I752" s="24" t="s">
        <v>2771</v>
      </c>
      <c r="J752" s="14" t="s">
        <v>1539</v>
      </c>
      <c r="K752" s="14" t="s">
        <v>2493</v>
      </c>
      <c r="L752" s="14" t="s">
        <v>25</v>
      </c>
      <c r="M752" s="5"/>
    </row>
    <row r="753" ht="24" spans="1:13">
      <c r="A753" s="14" t="s">
        <v>2979</v>
      </c>
      <c r="B753" s="6">
        <v>749</v>
      </c>
      <c r="C753" s="14" t="s">
        <v>1537</v>
      </c>
      <c r="D753" s="14" t="s">
        <v>1537</v>
      </c>
      <c r="E753" s="14" t="s">
        <v>2977</v>
      </c>
      <c r="F753" s="14" t="s">
        <v>2978</v>
      </c>
      <c r="G753" s="14" t="s">
        <v>2980</v>
      </c>
      <c r="H753" s="14" t="s">
        <v>749</v>
      </c>
      <c r="I753" s="24" t="s">
        <v>2981</v>
      </c>
      <c r="J753" s="14" t="s">
        <v>852</v>
      </c>
      <c r="K753" s="14" t="s">
        <v>1148</v>
      </c>
      <c r="L753" s="14" t="s">
        <v>25</v>
      </c>
      <c r="M753" s="5"/>
    </row>
    <row r="754" ht="24" spans="1:13">
      <c r="A754" s="14" t="s">
        <v>2982</v>
      </c>
      <c r="B754" s="6">
        <v>750</v>
      </c>
      <c r="C754" s="14" t="s">
        <v>2983</v>
      </c>
      <c r="D754" s="14" t="s">
        <v>2984</v>
      </c>
      <c r="E754" s="14" t="s">
        <v>2768</v>
      </c>
      <c r="F754" s="14" t="s">
        <v>2769</v>
      </c>
      <c r="G754" s="14" t="s">
        <v>2985</v>
      </c>
      <c r="H754" s="14" t="s">
        <v>2916</v>
      </c>
      <c r="I754" s="24" t="s">
        <v>2986</v>
      </c>
      <c r="J754" s="14" t="s">
        <v>2391</v>
      </c>
      <c r="K754" s="14" t="s">
        <v>2556</v>
      </c>
      <c r="L754" s="14" t="s">
        <v>25</v>
      </c>
      <c r="M754" s="5"/>
    </row>
    <row r="755" ht="36" spans="1:13">
      <c r="A755" s="14" t="s">
        <v>2987</v>
      </c>
      <c r="B755" s="6">
        <v>751</v>
      </c>
      <c r="C755" s="14" t="s">
        <v>1537</v>
      </c>
      <c r="D755" s="14" t="s">
        <v>1537</v>
      </c>
      <c r="E755" s="14" t="s">
        <v>2768</v>
      </c>
      <c r="F755" s="14" t="s">
        <v>2769</v>
      </c>
      <c r="G755" s="14" t="s">
        <v>2988</v>
      </c>
      <c r="H755" s="14" t="s">
        <v>749</v>
      </c>
      <c r="I755" s="24" t="s">
        <v>2981</v>
      </c>
      <c r="J755" s="14" t="s">
        <v>843</v>
      </c>
      <c r="K755" s="14" t="s">
        <v>2839</v>
      </c>
      <c r="L755" s="14" t="s">
        <v>25</v>
      </c>
      <c r="M755" s="5"/>
    </row>
    <row r="756" ht="48" spans="1:13">
      <c r="A756" s="14" t="s">
        <v>2989</v>
      </c>
      <c r="B756" s="6">
        <v>752</v>
      </c>
      <c r="C756" s="14" t="s">
        <v>1537</v>
      </c>
      <c r="D756" s="14" t="s">
        <v>1537</v>
      </c>
      <c r="E756" s="14" t="s">
        <v>2990</v>
      </c>
      <c r="F756" s="14" t="s">
        <v>2991</v>
      </c>
      <c r="G756" s="14" t="s">
        <v>2992</v>
      </c>
      <c r="H756" s="14" t="s">
        <v>1537</v>
      </c>
      <c r="I756" s="24" t="s">
        <v>2854</v>
      </c>
      <c r="J756" s="14" t="s">
        <v>852</v>
      </c>
      <c r="K756" s="14" t="s">
        <v>853</v>
      </c>
      <c r="L756" s="14" t="s">
        <v>25</v>
      </c>
      <c r="M756" s="5"/>
    </row>
    <row r="757" ht="48" spans="1:13">
      <c r="A757" s="14" t="s">
        <v>2993</v>
      </c>
      <c r="B757" s="6">
        <v>753</v>
      </c>
      <c r="C757" s="14" t="s">
        <v>2994</v>
      </c>
      <c r="D757" s="14" t="s">
        <v>2995</v>
      </c>
      <c r="E757" s="14" t="s">
        <v>2990</v>
      </c>
      <c r="F757" s="14" t="s">
        <v>2991</v>
      </c>
      <c r="G757" s="14" t="s">
        <v>2996</v>
      </c>
      <c r="H757" s="14" t="s">
        <v>2997</v>
      </c>
      <c r="I757" s="24" t="s">
        <v>2998</v>
      </c>
      <c r="J757" s="14" t="s">
        <v>1539</v>
      </c>
      <c r="K757" s="14" t="s">
        <v>2493</v>
      </c>
      <c r="L757" s="14" t="s">
        <v>25</v>
      </c>
      <c r="M757" s="5"/>
    </row>
    <row r="758" ht="48" spans="1:13">
      <c r="A758" s="14" t="s">
        <v>2999</v>
      </c>
      <c r="B758" s="6">
        <v>754</v>
      </c>
      <c r="C758" s="14" t="s">
        <v>2558</v>
      </c>
      <c r="D758" s="14" t="s">
        <v>2559</v>
      </c>
      <c r="E758" s="14" t="s">
        <v>2990</v>
      </c>
      <c r="F758" s="14" t="s">
        <v>2991</v>
      </c>
      <c r="G758" s="14" t="s">
        <v>2562</v>
      </c>
      <c r="H758" s="14" t="s">
        <v>3000</v>
      </c>
      <c r="I758" s="24" t="s">
        <v>3001</v>
      </c>
      <c r="J758" s="14" t="s">
        <v>2391</v>
      </c>
      <c r="K758" s="14" t="s">
        <v>2556</v>
      </c>
      <c r="L758" s="14" t="s">
        <v>25</v>
      </c>
      <c r="M758" s="5"/>
    </row>
    <row r="759" ht="24" spans="1:13">
      <c r="A759" s="14" t="s">
        <v>3002</v>
      </c>
      <c r="B759" s="6">
        <v>755</v>
      </c>
      <c r="C759" s="14" t="s">
        <v>3003</v>
      </c>
      <c r="D759" s="14" t="s">
        <v>3004</v>
      </c>
      <c r="E759" s="14" t="s">
        <v>2977</v>
      </c>
      <c r="F759" s="14" t="s">
        <v>2978</v>
      </c>
      <c r="G759" s="14" t="s">
        <v>2533</v>
      </c>
      <c r="H759" s="14" t="s">
        <v>2540</v>
      </c>
      <c r="I759" s="24" t="s">
        <v>3005</v>
      </c>
      <c r="J759" s="14" t="s">
        <v>1539</v>
      </c>
      <c r="K759" s="14" t="s">
        <v>2493</v>
      </c>
      <c r="L759" s="14" t="s">
        <v>25</v>
      </c>
      <c r="M759" s="5"/>
    </row>
    <row r="760" ht="24" spans="1:13">
      <c r="A760" s="14" t="s">
        <v>3006</v>
      </c>
      <c r="B760" s="6">
        <v>756</v>
      </c>
      <c r="C760" s="14" t="s">
        <v>3007</v>
      </c>
      <c r="D760" s="14" t="s">
        <v>3008</v>
      </c>
      <c r="E760" s="14" t="s">
        <v>3009</v>
      </c>
      <c r="F760" s="14" t="s">
        <v>489</v>
      </c>
      <c r="G760" s="14" t="s">
        <v>1191</v>
      </c>
      <c r="H760" s="14" t="s">
        <v>198</v>
      </c>
      <c r="I760" s="16" t="s">
        <v>3010</v>
      </c>
      <c r="J760" s="14" t="s">
        <v>852</v>
      </c>
      <c r="K760" s="14" t="s">
        <v>853</v>
      </c>
      <c r="L760" s="8" t="s">
        <v>25</v>
      </c>
      <c r="M760" s="5" t="s">
        <v>1291</v>
      </c>
    </row>
    <row r="761" ht="24" spans="1:13">
      <c r="A761" s="14" t="s">
        <v>3011</v>
      </c>
      <c r="B761" s="6">
        <v>757</v>
      </c>
      <c r="C761" s="14" t="s">
        <v>3012</v>
      </c>
      <c r="D761" s="14" t="s">
        <v>3013</v>
      </c>
      <c r="E761" s="14" t="s">
        <v>3014</v>
      </c>
      <c r="F761" s="14" t="s">
        <v>489</v>
      </c>
      <c r="G761" s="14" t="s">
        <v>3015</v>
      </c>
      <c r="H761" s="14" t="s">
        <v>759</v>
      </c>
      <c r="I761" s="16" t="s">
        <v>3016</v>
      </c>
      <c r="J761" s="14" t="s">
        <v>852</v>
      </c>
      <c r="K761" s="14" t="s">
        <v>1148</v>
      </c>
      <c r="L761" s="8" t="s">
        <v>25</v>
      </c>
      <c r="M761" s="5"/>
    </row>
    <row r="762" ht="24" spans="1:13">
      <c r="A762" s="14" t="s">
        <v>3017</v>
      </c>
      <c r="B762" s="6">
        <v>758</v>
      </c>
      <c r="C762" s="14" t="s">
        <v>3012</v>
      </c>
      <c r="D762" s="14" t="s">
        <v>3013</v>
      </c>
      <c r="E762" s="14" t="s">
        <v>3018</v>
      </c>
      <c r="F762" s="14" t="s">
        <v>489</v>
      </c>
      <c r="G762" s="14" t="s">
        <v>3019</v>
      </c>
      <c r="H762" s="14" t="s">
        <v>777</v>
      </c>
      <c r="I762" s="16" t="s">
        <v>3020</v>
      </c>
      <c r="J762" s="14" t="s">
        <v>852</v>
      </c>
      <c r="K762" s="14" t="s">
        <v>1148</v>
      </c>
      <c r="L762" s="8" t="s">
        <v>25</v>
      </c>
      <c r="M762" s="5"/>
    </row>
    <row r="763" ht="24" spans="1:13">
      <c r="A763" s="14" t="s">
        <v>3021</v>
      </c>
      <c r="B763" s="6">
        <v>759</v>
      </c>
      <c r="C763" s="14" t="s">
        <v>3022</v>
      </c>
      <c r="D763" s="14" t="s">
        <v>3023</v>
      </c>
      <c r="E763" s="14" t="s">
        <v>3009</v>
      </c>
      <c r="F763" s="14" t="s">
        <v>489</v>
      </c>
      <c r="G763" s="14" t="s">
        <v>3024</v>
      </c>
      <c r="H763" s="14" t="s">
        <v>2105</v>
      </c>
      <c r="I763" s="16" t="s">
        <v>3025</v>
      </c>
      <c r="J763" s="14" t="s">
        <v>1539</v>
      </c>
      <c r="K763" s="14" t="s">
        <v>1540</v>
      </c>
      <c r="L763" s="8" t="s">
        <v>25</v>
      </c>
      <c r="M763" s="5"/>
    </row>
    <row r="764" ht="24" spans="1:13">
      <c r="A764" s="14" t="s">
        <v>3026</v>
      </c>
      <c r="B764" s="6">
        <v>760</v>
      </c>
      <c r="C764" s="14" t="s">
        <v>1622</v>
      </c>
      <c r="D764" s="14" t="s">
        <v>3027</v>
      </c>
      <c r="E764" s="14" t="s">
        <v>3018</v>
      </c>
      <c r="F764" s="14" t="s">
        <v>489</v>
      </c>
      <c r="G764" s="14" t="s">
        <v>3028</v>
      </c>
      <c r="H764" s="14" t="s">
        <v>1907</v>
      </c>
      <c r="I764" s="16" t="s">
        <v>3029</v>
      </c>
      <c r="J764" s="14" t="s">
        <v>1539</v>
      </c>
      <c r="K764" s="14" t="s">
        <v>1540</v>
      </c>
      <c r="L764" s="8" t="s">
        <v>25</v>
      </c>
      <c r="M764" s="5"/>
    </row>
    <row r="765" ht="24" spans="1:13">
      <c r="A765" s="14" t="s">
        <v>3030</v>
      </c>
      <c r="B765" s="6">
        <v>761</v>
      </c>
      <c r="C765" s="14" t="s">
        <v>1602</v>
      </c>
      <c r="D765" s="14" t="s">
        <v>1603</v>
      </c>
      <c r="E765" s="14" t="s">
        <v>3031</v>
      </c>
      <c r="F765" s="14" t="s">
        <v>489</v>
      </c>
      <c r="G765" s="14" t="s">
        <v>3032</v>
      </c>
      <c r="H765" s="14" t="s">
        <v>2235</v>
      </c>
      <c r="I765" s="16" t="s">
        <v>3033</v>
      </c>
      <c r="J765" s="14" t="s">
        <v>1539</v>
      </c>
      <c r="K765" s="14" t="s">
        <v>1540</v>
      </c>
      <c r="L765" s="8" t="s">
        <v>25</v>
      </c>
      <c r="M765" s="5"/>
    </row>
    <row r="766" ht="24" spans="1:13">
      <c r="A766" s="14" t="s">
        <v>3034</v>
      </c>
      <c r="B766" s="6">
        <v>762</v>
      </c>
      <c r="C766" s="14" t="s">
        <v>2910</v>
      </c>
      <c r="D766" s="14" t="s">
        <v>3035</v>
      </c>
      <c r="E766" s="14" t="s">
        <v>3018</v>
      </c>
      <c r="F766" s="14" t="s">
        <v>489</v>
      </c>
      <c r="G766" s="14" t="s">
        <v>3036</v>
      </c>
      <c r="H766" s="14" t="s">
        <v>3037</v>
      </c>
      <c r="I766" s="16" t="s">
        <v>3038</v>
      </c>
      <c r="J766" s="14" t="s">
        <v>1378</v>
      </c>
      <c r="K766" s="14" t="s">
        <v>1378</v>
      </c>
      <c r="L766" s="8" t="s">
        <v>25</v>
      </c>
      <c r="M766" s="5"/>
    </row>
    <row r="767" ht="24" spans="1:13">
      <c r="A767" s="14" t="s">
        <v>3039</v>
      </c>
      <c r="B767" s="6">
        <v>763</v>
      </c>
      <c r="C767" s="14" t="s">
        <v>3040</v>
      </c>
      <c r="D767" s="14" t="s">
        <v>3041</v>
      </c>
      <c r="E767" s="14" t="s">
        <v>3042</v>
      </c>
      <c r="F767" s="14" t="s">
        <v>489</v>
      </c>
      <c r="G767" s="14" t="s">
        <v>3043</v>
      </c>
      <c r="H767" s="14" t="s">
        <v>3044</v>
      </c>
      <c r="I767" s="16" t="s">
        <v>3038</v>
      </c>
      <c r="J767" s="14" t="s">
        <v>1378</v>
      </c>
      <c r="K767" s="14" t="s">
        <v>1378</v>
      </c>
      <c r="L767" s="8" t="s">
        <v>25</v>
      </c>
      <c r="M767" s="5"/>
    </row>
    <row r="768" ht="24" spans="1:13">
      <c r="A768" s="14" t="s">
        <v>3045</v>
      </c>
      <c r="B768" s="6">
        <v>764</v>
      </c>
      <c r="C768" s="14" t="s">
        <v>3046</v>
      </c>
      <c r="D768" s="14" t="s">
        <v>3047</v>
      </c>
      <c r="E768" s="14" t="s">
        <v>3048</v>
      </c>
      <c r="F768" s="14" t="s">
        <v>489</v>
      </c>
      <c r="G768" s="14" t="s">
        <v>3049</v>
      </c>
      <c r="H768" s="14" t="s">
        <v>3050</v>
      </c>
      <c r="I768" s="16" t="s">
        <v>3051</v>
      </c>
      <c r="J768" s="14" t="s">
        <v>1378</v>
      </c>
      <c r="K768" s="14" t="s">
        <v>1378</v>
      </c>
      <c r="L768" s="8" t="s">
        <v>25</v>
      </c>
      <c r="M768" s="5"/>
    </row>
    <row r="769" ht="24" spans="1:13">
      <c r="A769" s="14" t="s">
        <v>3052</v>
      </c>
      <c r="B769" s="6">
        <v>765</v>
      </c>
      <c r="C769" s="14" t="s">
        <v>3053</v>
      </c>
      <c r="D769" s="14" t="s">
        <v>3054</v>
      </c>
      <c r="E769" s="14" t="s">
        <v>3014</v>
      </c>
      <c r="F769" s="14" t="s">
        <v>489</v>
      </c>
      <c r="G769" s="14" t="s">
        <v>3055</v>
      </c>
      <c r="H769" s="14" t="s">
        <v>198</v>
      </c>
      <c r="I769" s="16" t="s">
        <v>3056</v>
      </c>
      <c r="J769" s="14" t="s">
        <v>1518</v>
      </c>
      <c r="K769" s="14" t="s">
        <v>1518</v>
      </c>
      <c r="L769" s="8" t="s">
        <v>25</v>
      </c>
      <c r="M769" s="5"/>
    </row>
    <row r="770" ht="24" spans="1:13">
      <c r="A770" s="14" t="s">
        <v>3057</v>
      </c>
      <c r="B770" s="6">
        <v>766</v>
      </c>
      <c r="C770" s="14" t="s">
        <v>1636</v>
      </c>
      <c r="D770" s="14" t="s">
        <v>3058</v>
      </c>
      <c r="E770" s="14" t="s">
        <v>3031</v>
      </c>
      <c r="F770" s="14" t="s">
        <v>489</v>
      </c>
      <c r="G770" s="14" t="s">
        <v>1639</v>
      </c>
      <c r="H770" s="14" t="s">
        <v>215</v>
      </c>
      <c r="I770" s="16" t="s">
        <v>3059</v>
      </c>
      <c r="J770" s="14" t="s">
        <v>1518</v>
      </c>
      <c r="K770" s="14" t="s">
        <v>1518</v>
      </c>
      <c r="L770" s="8" t="s">
        <v>25</v>
      </c>
      <c r="M770" s="5"/>
    </row>
    <row r="771" ht="24" spans="1:13">
      <c r="A771" s="14" t="s">
        <v>3060</v>
      </c>
      <c r="B771" s="6">
        <v>767</v>
      </c>
      <c r="C771" s="14" t="s">
        <v>2115</v>
      </c>
      <c r="D771" s="14" t="s">
        <v>2116</v>
      </c>
      <c r="E771" s="14" t="s">
        <v>3042</v>
      </c>
      <c r="F771" s="14" t="s">
        <v>489</v>
      </c>
      <c r="G771" s="14" t="s">
        <v>3061</v>
      </c>
      <c r="H771" s="14" t="s">
        <v>2020</v>
      </c>
      <c r="I771" s="16" t="s">
        <v>3062</v>
      </c>
      <c r="J771" s="14" t="s">
        <v>1518</v>
      </c>
      <c r="K771" s="14" t="s">
        <v>1518</v>
      </c>
      <c r="L771" s="8" t="s">
        <v>25</v>
      </c>
      <c r="M771" s="5"/>
    </row>
    <row r="772" ht="24" spans="1:13">
      <c r="A772" s="14" t="s">
        <v>3063</v>
      </c>
      <c r="B772" s="6">
        <v>768</v>
      </c>
      <c r="C772" s="14" t="s">
        <v>3064</v>
      </c>
      <c r="D772" s="14" t="s">
        <v>3065</v>
      </c>
      <c r="E772" s="14" t="s">
        <v>3009</v>
      </c>
      <c r="F772" s="14" t="s">
        <v>489</v>
      </c>
      <c r="G772" s="14" t="s">
        <v>1690</v>
      </c>
      <c r="H772" s="14" t="s">
        <v>2160</v>
      </c>
      <c r="I772" s="16" t="s">
        <v>3010</v>
      </c>
      <c r="J772" s="14" t="s">
        <v>1559</v>
      </c>
      <c r="K772" s="14" t="s">
        <v>1560</v>
      </c>
      <c r="L772" s="8" t="s">
        <v>25</v>
      </c>
      <c r="M772" s="5"/>
    </row>
    <row r="773" ht="24" spans="1:13">
      <c r="A773" s="14" t="s">
        <v>3066</v>
      </c>
      <c r="B773" s="6">
        <v>769</v>
      </c>
      <c r="C773" s="14" t="s">
        <v>3067</v>
      </c>
      <c r="D773" s="14" t="s">
        <v>3068</v>
      </c>
      <c r="E773" s="14" t="s">
        <v>3014</v>
      </c>
      <c r="F773" s="14" t="s">
        <v>489</v>
      </c>
      <c r="G773" s="14" t="s">
        <v>3069</v>
      </c>
      <c r="H773" s="14" t="s">
        <v>777</v>
      </c>
      <c r="I773" s="16" t="s">
        <v>3070</v>
      </c>
      <c r="J773" s="14" t="s">
        <v>1559</v>
      </c>
      <c r="K773" s="14" t="s">
        <v>1560</v>
      </c>
      <c r="L773" s="8" t="s">
        <v>25</v>
      </c>
      <c r="M773" s="5"/>
    </row>
    <row r="774" ht="24" spans="1:13">
      <c r="A774" s="14" t="s">
        <v>3071</v>
      </c>
      <c r="B774" s="6">
        <v>770</v>
      </c>
      <c r="C774" s="14" t="s">
        <v>3072</v>
      </c>
      <c r="D774" s="14" t="s">
        <v>3073</v>
      </c>
      <c r="E774" s="14" t="s">
        <v>3048</v>
      </c>
      <c r="F774" s="14" t="s">
        <v>489</v>
      </c>
      <c r="G774" s="14" t="s">
        <v>3074</v>
      </c>
      <c r="H774" s="14" t="s">
        <v>3075</v>
      </c>
      <c r="I774" s="16" t="s">
        <v>3076</v>
      </c>
      <c r="J774" s="14" t="s">
        <v>1559</v>
      </c>
      <c r="K774" s="14" t="s">
        <v>1560</v>
      </c>
      <c r="L774" s="8" t="s">
        <v>25</v>
      </c>
      <c r="M774" s="5"/>
    </row>
    <row r="775" ht="24" spans="1:13">
      <c r="A775" s="14" t="s">
        <v>3077</v>
      </c>
      <c r="B775" s="6">
        <v>771</v>
      </c>
      <c r="C775" s="14" t="s">
        <v>1803</v>
      </c>
      <c r="D775" s="14" t="s">
        <v>1804</v>
      </c>
      <c r="E775" s="14" t="s">
        <v>3042</v>
      </c>
      <c r="F775" s="14" t="s">
        <v>489</v>
      </c>
      <c r="G775" s="14" t="s">
        <v>1806</v>
      </c>
      <c r="H775" s="14" t="s">
        <v>1786</v>
      </c>
      <c r="I775" s="16" t="s">
        <v>3078</v>
      </c>
      <c r="J775" s="14" t="s">
        <v>1508</v>
      </c>
      <c r="K775" s="14" t="s">
        <v>1509</v>
      </c>
      <c r="L775" s="8" t="s">
        <v>25</v>
      </c>
      <c r="M775" s="5"/>
    </row>
    <row r="776" ht="24" spans="1:13">
      <c r="A776" s="14" t="s">
        <v>3079</v>
      </c>
      <c r="B776" s="6">
        <v>772</v>
      </c>
      <c r="C776" s="14" t="s">
        <v>2579</v>
      </c>
      <c r="D776" s="14" t="s">
        <v>2580</v>
      </c>
      <c r="E776" s="14" t="s">
        <v>3080</v>
      </c>
      <c r="F776" s="14" t="s">
        <v>489</v>
      </c>
      <c r="G776" s="14" t="s">
        <v>3081</v>
      </c>
      <c r="H776" s="14" t="s">
        <v>3082</v>
      </c>
      <c r="I776" s="16" t="s">
        <v>3083</v>
      </c>
      <c r="J776" s="14" t="s">
        <v>1508</v>
      </c>
      <c r="K776" s="14" t="s">
        <v>1509</v>
      </c>
      <c r="L776" s="8" t="s">
        <v>25</v>
      </c>
      <c r="M776" s="5"/>
    </row>
    <row r="777" ht="24" spans="1:13">
      <c r="A777" s="14" t="s">
        <v>3084</v>
      </c>
      <c r="B777" s="6">
        <v>773</v>
      </c>
      <c r="C777" s="14" t="s">
        <v>3085</v>
      </c>
      <c r="D777" s="14" t="s">
        <v>3086</v>
      </c>
      <c r="E777" s="14" t="s">
        <v>3048</v>
      </c>
      <c r="F777" s="14" t="s">
        <v>489</v>
      </c>
      <c r="G777" s="14" t="s">
        <v>3087</v>
      </c>
      <c r="H777" s="14" t="s">
        <v>3088</v>
      </c>
      <c r="I777" s="16" t="s">
        <v>3089</v>
      </c>
      <c r="J777" s="14" t="s">
        <v>1508</v>
      </c>
      <c r="K777" s="14" t="s">
        <v>1509</v>
      </c>
      <c r="L777" s="8" t="s">
        <v>25</v>
      </c>
      <c r="M777" s="5"/>
    </row>
    <row r="778" ht="24" spans="1:13">
      <c r="A778" s="14" t="s">
        <v>3090</v>
      </c>
      <c r="B778" s="6">
        <v>774</v>
      </c>
      <c r="C778" s="14" t="s">
        <v>3091</v>
      </c>
      <c r="D778" s="14" t="s">
        <v>3092</v>
      </c>
      <c r="E778" s="14" t="s">
        <v>3014</v>
      </c>
      <c r="F778" s="14" t="s">
        <v>489</v>
      </c>
      <c r="G778" s="14" t="s">
        <v>3093</v>
      </c>
      <c r="H778" s="14" t="s">
        <v>1907</v>
      </c>
      <c r="I778" s="16" t="s">
        <v>3094</v>
      </c>
      <c r="J778" s="14" t="s">
        <v>1551</v>
      </c>
      <c r="K778" s="14" t="s">
        <v>3095</v>
      </c>
      <c r="L778" s="8" t="s">
        <v>25</v>
      </c>
      <c r="M778" s="5"/>
    </row>
    <row r="779" ht="24" spans="1:13">
      <c r="A779" s="14" t="s">
        <v>3096</v>
      </c>
      <c r="B779" s="6">
        <v>775</v>
      </c>
      <c r="C779" s="14" t="s">
        <v>3097</v>
      </c>
      <c r="D779" s="14" t="s">
        <v>3098</v>
      </c>
      <c r="E779" s="14" t="s">
        <v>3048</v>
      </c>
      <c r="F779" s="14" t="s">
        <v>489</v>
      </c>
      <c r="G779" s="14" t="s">
        <v>3093</v>
      </c>
      <c r="H779" s="14" t="s">
        <v>3099</v>
      </c>
      <c r="I779" s="16" t="s">
        <v>3100</v>
      </c>
      <c r="J779" s="14" t="s">
        <v>1551</v>
      </c>
      <c r="K779" s="14" t="s">
        <v>3095</v>
      </c>
      <c r="L779" s="8" t="s">
        <v>25</v>
      </c>
      <c r="M779" s="5"/>
    </row>
    <row r="780" ht="24" spans="1:13">
      <c r="A780" s="14" t="s">
        <v>3101</v>
      </c>
      <c r="B780" s="6">
        <v>776</v>
      </c>
      <c r="C780" s="14" t="s">
        <v>3102</v>
      </c>
      <c r="D780" s="14" t="s">
        <v>3103</v>
      </c>
      <c r="E780" s="14" t="s">
        <v>3018</v>
      </c>
      <c r="F780" s="14" t="s">
        <v>489</v>
      </c>
      <c r="G780" s="14" t="s">
        <v>3104</v>
      </c>
      <c r="H780" s="14" t="s">
        <v>3105</v>
      </c>
      <c r="I780" s="16" t="s">
        <v>3106</v>
      </c>
      <c r="J780" s="14" t="s">
        <v>1551</v>
      </c>
      <c r="K780" s="14" t="s">
        <v>2626</v>
      </c>
      <c r="L780" s="8" t="s">
        <v>25</v>
      </c>
      <c r="M780" s="5"/>
    </row>
    <row r="781" ht="24" spans="1:13">
      <c r="A781" s="14" t="s">
        <v>3107</v>
      </c>
      <c r="B781" s="6">
        <v>777</v>
      </c>
      <c r="C781" s="14" t="s">
        <v>3108</v>
      </c>
      <c r="D781" s="14" t="s">
        <v>3109</v>
      </c>
      <c r="E781" s="14" t="s">
        <v>3009</v>
      </c>
      <c r="F781" s="14" t="s">
        <v>489</v>
      </c>
      <c r="G781" s="14" t="s">
        <v>3110</v>
      </c>
      <c r="H781" s="14" t="s">
        <v>1848</v>
      </c>
      <c r="I781" s="16" t="s">
        <v>3111</v>
      </c>
      <c r="J781" s="14" t="s">
        <v>1571</v>
      </c>
      <c r="K781" s="14" t="s">
        <v>1572</v>
      </c>
      <c r="L781" s="8" t="s">
        <v>25</v>
      </c>
      <c r="M781" s="5"/>
    </row>
    <row r="782" ht="24" spans="1:13">
      <c r="A782" s="14" t="s">
        <v>3112</v>
      </c>
      <c r="B782" s="6">
        <v>778</v>
      </c>
      <c r="C782" s="14" t="s">
        <v>1983</v>
      </c>
      <c r="D782" s="14" t="s">
        <v>2674</v>
      </c>
      <c r="E782" s="14" t="s">
        <v>3031</v>
      </c>
      <c r="F782" s="14" t="s">
        <v>489</v>
      </c>
      <c r="G782" s="14" t="s">
        <v>1986</v>
      </c>
      <c r="H782" s="14" t="s">
        <v>1987</v>
      </c>
      <c r="I782" s="16" t="s">
        <v>3113</v>
      </c>
      <c r="J782" s="14" t="s">
        <v>1571</v>
      </c>
      <c r="K782" s="14" t="s">
        <v>1572</v>
      </c>
      <c r="L782" s="8" t="s">
        <v>25</v>
      </c>
      <c r="M782" s="5"/>
    </row>
    <row r="783" ht="24" spans="1:13">
      <c r="A783" s="14" t="s">
        <v>3114</v>
      </c>
      <c r="B783" s="6">
        <v>779</v>
      </c>
      <c r="C783" s="14" t="s">
        <v>3115</v>
      </c>
      <c r="D783" s="14" t="s">
        <v>3116</v>
      </c>
      <c r="E783" s="14" t="s">
        <v>3048</v>
      </c>
      <c r="F783" s="14" t="s">
        <v>489</v>
      </c>
      <c r="G783" s="14" t="s">
        <v>3117</v>
      </c>
      <c r="H783" s="14" t="s">
        <v>1949</v>
      </c>
      <c r="I783" s="16" t="s">
        <v>3111</v>
      </c>
      <c r="J783" s="14" t="s">
        <v>1571</v>
      </c>
      <c r="K783" s="14" t="s">
        <v>1572</v>
      </c>
      <c r="L783" s="8" t="s">
        <v>25</v>
      </c>
      <c r="M783" s="5"/>
    </row>
    <row r="784" ht="24" spans="1:13">
      <c r="A784" s="14" t="s">
        <v>3118</v>
      </c>
      <c r="B784" s="6">
        <v>780</v>
      </c>
      <c r="C784" s="14" t="s">
        <v>3119</v>
      </c>
      <c r="D784" s="14" t="s">
        <v>3120</v>
      </c>
      <c r="E784" s="14" t="s">
        <v>3009</v>
      </c>
      <c r="F784" s="14" t="s">
        <v>489</v>
      </c>
      <c r="G784" s="14" t="s">
        <v>3121</v>
      </c>
      <c r="H784" s="14" t="s">
        <v>3122</v>
      </c>
      <c r="I784" s="16" t="s">
        <v>3123</v>
      </c>
      <c r="J784" s="14" t="s">
        <v>352</v>
      </c>
      <c r="K784" s="14" t="s">
        <v>2649</v>
      </c>
      <c r="L784" s="8" t="s">
        <v>25</v>
      </c>
      <c r="M784" s="5"/>
    </row>
    <row r="785" ht="24" spans="1:13">
      <c r="A785" s="14" t="s">
        <v>3124</v>
      </c>
      <c r="B785" s="6">
        <v>781</v>
      </c>
      <c r="C785" s="14" t="s">
        <v>3125</v>
      </c>
      <c r="D785" s="14" t="s">
        <v>3126</v>
      </c>
      <c r="E785" s="14" t="s">
        <v>3018</v>
      </c>
      <c r="F785" s="14" t="s">
        <v>489</v>
      </c>
      <c r="G785" s="14" t="s">
        <v>3127</v>
      </c>
      <c r="H785" s="14" t="s">
        <v>3128</v>
      </c>
      <c r="I785" s="16" t="s">
        <v>3129</v>
      </c>
      <c r="J785" s="14" t="s">
        <v>352</v>
      </c>
      <c r="K785" s="14" t="s">
        <v>3130</v>
      </c>
      <c r="L785" s="8" t="s">
        <v>25</v>
      </c>
      <c r="M785" s="5"/>
    </row>
    <row r="786" ht="24" spans="1:13">
      <c r="A786" s="14" t="s">
        <v>3131</v>
      </c>
      <c r="B786" s="6">
        <v>782</v>
      </c>
      <c r="C786" s="14" t="s">
        <v>2273</v>
      </c>
      <c r="D786" s="14" t="s">
        <v>2274</v>
      </c>
      <c r="E786" s="14" t="s">
        <v>3018</v>
      </c>
      <c r="F786" s="14" t="s">
        <v>489</v>
      </c>
      <c r="G786" s="14" t="s">
        <v>3132</v>
      </c>
      <c r="H786" s="14" t="s">
        <v>1936</v>
      </c>
      <c r="I786" s="16" t="s">
        <v>3133</v>
      </c>
      <c r="J786" s="14" t="s">
        <v>2270</v>
      </c>
      <c r="K786" s="14" t="s">
        <v>3134</v>
      </c>
      <c r="L786" s="8" t="s">
        <v>25</v>
      </c>
      <c r="M786" s="5"/>
    </row>
    <row r="787" ht="24" spans="1:13">
      <c r="A787" s="14" t="s">
        <v>3135</v>
      </c>
      <c r="B787" s="6">
        <v>783</v>
      </c>
      <c r="C787" s="14" t="s">
        <v>2273</v>
      </c>
      <c r="D787" s="14" t="s">
        <v>2274</v>
      </c>
      <c r="E787" s="14" t="s">
        <v>3014</v>
      </c>
      <c r="F787" s="14" t="s">
        <v>489</v>
      </c>
      <c r="G787" s="14" t="s">
        <v>3136</v>
      </c>
      <c r="H787" s="14" t="s">
        <v>3137</v>
      </c>
      <c r="I787" s="16" t="s">
        <v>3138</v>
      </c>
      <c r="J787" s="14" t="s">
        <v>2270</v>
      </c>
      <c r="K787" s="14" t="s">
        <v>2271</v>
      </c>
      <c r="L787" s="8" t="s">
        <v>25</v>
      </c>
      <c r="M787" s="5"/>
    </row>
    <row r="788" ht="24" spans="1:13">
      <c r="A788" s="14" t="s">
        <v>3139</v>
      </c>
      <c r="B788" s="6">
        <v>784</v>
      </c>
      <c r="C788" s="14" t="s">
        <v>3140</v>
      </c>
      <c r="D788" s="14" t="s">
        <v>3141</v>
      </c>
      <c r="E788" s="14" t="s">
        <v>3031</v>
      </c>
      <c r="F788" s="14" t="s">
        <v>489</v>
      </c>
      <c r="G788" s="14" t="s">
        <v>2268</v>
      </c>
      <c r="H788" s="14" t="s">
        <v>3142</v>
      </c>
      <c r="I788" s="16" t="s">
        <v>3143</v>
      </c>
      <c r="J788" s="14" t="s">
        <v>2270</v>
      </c>
      <c r="K788" s="14" t="s">
        <v>2271</v>
      </c>
      <c r="L788" s="8" t="s">
        <v>25</v>
      </c>
      <c r="M788" s="5"/>
    </row>
    <row r="789" ht="24" spans="1:13">
      <c r="A789" s="14" t="s">
        <v>3144</v>
      </c>
      <c r="B789" s="6">
        <v>785</v>
      </c>
      <c r="C789" s="14" t="s">
        <v>3145</v>
      </c>
      <c r="D789" s="14" t="s">
        <v>1448</v>
      </c>
      <c r="E789" s="14" t="s">
        <v>3146</v>
      </c>
      <c r="F789" s="14" t="s">
        <v>489</v>
      </c>
      <c r="G789" s="14" t="s">
        <v>2690</v>
      </c>
      <c r="H789" s="14" t="s">
        <v>749</v>
      </c>
      <c r="I789" s="16" t="s">
        <v>3147</v>
      </c>
      <c r="J789" s="14" t="s">
        <v>2421</v>
      </c>
      <c r="K789" s="14" t="s">
        <v>2426</v>
      </c>
      <c r="L789" s="8" t="s">
        <v>25</v>
      </c>
      <c r="M789" s="5"/>
    </row>
    <row r="790" ht="24" spans="1:13">
      <c r="A790" s="14" t="s">
        <v>3148</v>
      </c>
      <c r="B790" s="6">
        <v>786</v>
      </c>
      <c r="C790" s="14" t="s">
        <v>3149</v>
      </c>
      <c r="D790" s="14" t="s">
        <v>3150</v>
      </c>
      <c r="E790" s="14" t="s">
        <v>3151</v>
      </c>
      <c r="F790" s="14" t="s">
        <v>489</v>
      </c>
      <c r="G790" s="14" t="s">
        <v>2690</v>
      </c>
      <c r="H790" s="14" t="s">
        <v>749</v>
      </c>
      <c r="I790" s="16" t="s">
        <v>3152</v>
      </c>
      <c r="J790" s="14" t="s">
        <v>2421</v>
      </c>
      <c r="K790" s="14" t="s">
        <v>2426</v>
      </c>
      <c r="L790" s="8" t="s">
        <v>25</v>
      </c>
      <c r="M790" s="5"/>
    </row>
    <row r="791" ht="24" spans="1:13">
      <c r="A791" s="14" t="s">
        <v>3153</v>
      </c>
      <c r="B791" s="6">
        <v>787</v>
      </c>
      <c r="C791" s="14" t="s">
        <v>2708</v>
      </c>
      <c r="D791" s="14" t="s">
        <v>3154</v>
      </c>
      <c r="E791" s="14" t="s">
        <v>3155</v>
      </c>
      <c r="F791" s="14" t="s">
        <v>489</v>
      </c>
      <c r="G791" s="14" t="s">
        <v>2432</v>
      </c>
      <c r="H791" s="14" t="s">
        <v>749</v>
      </c>
      <c r="I791" s="16" t="s">
        <v>3156</v>
      </c>
      <c r="J791" s="14" t="s">
        <v>2421</v>
      </c>
      <c r="K791" s="14" t="s">
        <v>2433</v>
      </c>
      <c r="L791" s="8" t="s">
        <v>25</v>
      </c>
      <c r="M791" s="5"/>
    </row>
    <row r="792" ht="24" spans="1:13">
      <c r="A792" s="14" t="s">
        <v>3157</v>
      </c>
      <c r="B792" s="6">
        <v>788</v>
      </c>
      <c r="C792" s="14" t="s">
        <v>3158</v>
      </c>
      <c r="D792" s="14" t="s">
        <v>3159</v>
      </c>
      <c r="E792" s="14" t="s">
        <v>3160</v>
      </c>
      <c r="F792" s="14" t="s">
        <v>489</v>
      </c>
      <c r="G792" s="14" t="s">
        <v>2432</v>
      </c>
      <c r="H792" s="14" t="s">
        <v>749</v>
      </c>
      <c r="I792" s="16" t="s">
        <v>3152</v>
      </c>
      <c r="J792" s="14" t="s">
        <v>2421</v>
      </c>
      <c r="K792" s="14" t="s">
        <v>2433</v>
      </c>
      <c r="L792" s="8" t="s">
        <v>25</v>
      </c>
      <c r="M792" s="5"/>
    </row>
    <row r="793" ht="24" spans="1:13">
      <c r="A793" s="14" t="s">
        <v>3161</v>
      </c>
      <c r="B793" s="6">
        <v>789</v>
      </c>
      <c r="C793" s="14" t="s">
        <v>3162</v>
      </c>
      <c r="D793" s="14" t="s">
        <v>3163</v>
      </c>
      <c r="E793" s="14" t="s">
        <v>3164</v>
      </c>
      <c r="F793" s="14" t="s">
        <v>489</v>
      </c>
      <c r="G793" s="14" t="s">
        <v>2420</v>
      </c>
      <c r="H793" s="14" t="s">
        <v>749</v>
      </c>
      <c r="I793" s="16" t="s">
        <v>3165</v>
      </c>
      <c r="J793" s="14" t="s">
        <v>2421</v>
      </c>
      <c r="K793" s="14" t="s">
        <v>2420</v>
      </c>
      <c r="L793" s="8" t="s">
        <v>25</v>
      </c>
      <c r="M793" s="5"/>
    </row>
    <row r="794" ht="24" spans="1:13">
      <c r="A794" s="14" t="s">
        <v>3166</v>
      </c>
      <c r="B794" s="6">
        <v>790</v>
      </c>
      <c r="C794" s="14" t="s">
        <v>3167</v>
      </c>
      <c r="D794" s="14" t="s">
        <v>3163</v>
      </c>
      <c r="E794" s="14" t="s">
        <v>3168</v>
      </c>
      <c r="F794" s="14" t="s">
        <v>489</v>
      </c>
      <c r="G794" s="14" t="s">
        <v>2420</v>
      </c>
      <c r="H794" s="14" t="s">
        <v>749</v>
      </c>
      <c r="I794" s="16" t="s">
        <v>3169</v>
      </c>
      <c r="J794" s="14" t="s">
        <v>2421</v>
      </c>
      <c r="K794" s="14" t="s">
        <v>2420</v>
      </c>
      <c r="L794" s="8" t="s">
        <v>25</v>
      </c>
      <c r="M794" s="5"/>
    </row>
    <row r="795" ht="24" spans="1:13">
      <c r="A795" s="14" t="s">
        <v>3170</v>
      </c>
      <c r="B795" s="6">
        <v>791</v>
      </c>
      <c r="C795" s="14" t="s">
        <v>3171</v>
      </c>
      <c r="D795" s="14" t="s">
        <v>3172</v>
      </c>
      <c r="E795" s="14" t="s">
        <v>3160</v>
      </c>
      <c r="F795" s="14" t="s">
        <v>489</v>
      </c>
      <c r="G795" s="14" t="s">
        <v>2420</v>
      </c>
      <c r="H795" s="14" t="s">
        <v>749</v>
      </c>
      <c r="I795" s="16" t="s">
        <v>3156</v>
      </c>
      <c r="J795" s="14" t="s">
        <v>2421</v>
      </c>
      <c r="K795" s="14" t="s">
        <v>2420</v>
      </c>
      <c r="L795" s="8" t="s">
        <v>25</v>
      </c>
      <c r="M795" s="5"/>
    </row>
    <row r="796" ht="24" spans="1:13">
      <c r="A796" s="14" t="s">
        <v>3173</v>
      </c>
      <c r="B796" s="6">
        <v>792</v>
      </c>
      <c r="C796" s="14" t="s">
        <v>3171</v>
      </c>
      <c r="D796" s="14" t="s">
        <v>3172</v>
      </c>
      <c r="E796" s="14" t="s">
        <v>3151</v>
      </c>
      <c r="F796" s="14" t="s">
        <v>489</v>
      </c>
      <c r="G796" s="14" t="s">
        <v>2420</v>
      </c>
      <c r="H796" s="14" t="s">
        <v>749</v>
      </c>
      <c r="I796" s="16" t="s">
        <v>3156</v>
      </c>
      <c r="J796" s="14" t="s">
        <v>2421</v>
      </c>
      <c r="K796" s="14" t="s">
        <v>2420</v>
      </c>
      <c r="L796" s="8" t="s">
        <v>25</v>
      </c>
      <c r="M796" s="5"/>
    </row>
    <row r="797" ht="24" spans="1:13">
      <c r="A797" s="14" t="s">
        <v>3174</v>
      </c>
      <c r="B797" s="6">
        <v>793</v>
      </c>
      <c r="C797" s="14" t="s">
        <v>3175</v>
      </c>
      <c r="D797" s="14" t="s">
        <v>3176</v>
      </c>
      <c r="E797" s="14" t="s">
        <v>3177</v>
      </c>
      <c r="F797" s="14" t="s">
        <v>489</v>
      </c>
      <c r="G797" s="14" t="s">
        <v>3178</v>
      </c>
      <c r="H797" s="14" t="s">
        <v>749</v>
      </c>
      <c r="I797" s="16" t="s">
        <v>3156</v>
      </c>
      <c r="J797" s="14" t="s">
        <v>2421</v>
      </c>
      <c r="K797" s="14" t="s">
        <v>3179</v>
      </c>
      <c r="L797" s="8" t="s">
        <v>25</v>
      </c>
      <c r="M797" s="5"/>
    </row>
    <row r="798" ht="24" spans="1:13">
      <c r="A798" s="14" t="s">
        <v>3180</v>
      </c>
      <c r="B798" s="6">
        <v>794</v>
      </c>
      <c r="C798" s="14" t="s">
        <v>3181</v>
      </c>
      <c r="D798" s="14" t="s">
        <v>1448</v>
      </c>
      <c r="E798" s="14" t="s">
        <v>3182</v>
      </c>
      <c r="F798" s="14" t="s">
        <v>489</v>
      </c>
      <c r="G798" s="14" t="s">
        <v>3183</v>
      </c>
      <c r="H798" s="14" t="s">
        <v>749</v>
      </c>
      <c r="I798" s="16" t="s">
        <v>3156</v>
      </c>
      <c r="J798" s="14" t="s">
        <v>2421</v>
      </c>
      <c r="K798" s="14" t="s">
        <v>3184</v>
      </c>
      <c r="L798" s="8" t="s">
        <v>25</v>
      </c>
      <c r="M798" s="5"/>
    </row>
    <row r="799" ht="24" spans="1:13">
      <c r="A799" s="14" t="s">
        <v>3185</v>
      </c>
      <c r="B799" s="6">
        <v>795</v>
      </c>
      <c r="C799" s="14" t="s">
        <v>3186</v>
      </c>
      <c r="D799" s="14" t="s">
        <v>1448</v>
      </c>
      <c r="E799" s="14" t="s">
        <v>3151</v>
      </c>
      <c r="F799" s="14" t="s">
        <v>489</v>
      </c>
      <c r="G799" s="14" t="s">
        <v>3183</v>
      </c>
      <c r="H799" s="14" t="s">
        <v>749</v>
      </c>
      <c r="I799" s="16" t="s">
        <v>3147</v>
      </c>
      <c r="J799" s="14" t="s">
        <v>2421</v>
      </c>
      <c r="K799" s="14" t="s">
        <v>3184</v>
      </c>
      <c r="L799" s="8" t="s">
        <v>25</v>
      </c>
      <c r="M799" s="5"/>
    </row>
    <row r="800" ht="24" spans="1:13">
      <c r="A800" s="14" t="s">
        <v>3187</v>
      </c>
      <c r="B800" s="6">
        <v>796</v>
      </c>
      <c r="C800" s="14" t="s">
        <v>3181</v>
      </c>
      <c r="D800" s="14" t="s">
        <v>1448</v>
      </c>
      <c r="E800" s="14" t="s">
        <v>3182</v>
      </c>
      <c r="F800" s="14" t="s">
        <v>489</v>
      </c>
      <c r="G800" s="14" t="s">
        <v>2770</v>
      </c>
      <c r="H800" s="14" t="s">
        <v>749</v>
      </c>
      <c r="I800" s="16" t="s">
        <v>3156</v>
      </c>
      <c r="J800" s="14" t="s">
        <v>2421</v>
      </c>
      <c r="K800" s="14" t="s">
        <v>3184</v>
      </c>
      <c r="L800" s="8" t="s">
        <v>25</v>
      </c>
      <c r="M800" s="5"/>
    </row>
    <row r="801" ht="24" spans="1:13">
      <c r="A801" s="14" t="s">
        <v>3188</v>
      </c>
      <c r="B801" s="6">
        <v>797</v>
      </c>
      <c r="C801" s="14" t="s">
        <v>3186</v>
      </c>
      <c r="D801" s="14" t="s">
        <v>1448</v>
      </c>
      <c r="E801" s="14" t="s">
        <v>3160</v>
      </c>
      <c r="F801" s="14" t="s">
        <v>489</v>
      </c>
      <c r="G801" s="14" t="s">
        <v>3189</v>
      </c>
      <c r="H801" s="14" t="s">
        <v>749</v>
      </c>
      <c r="I801" s="16" t="s">
        <v>3156</v>
      </c>
      <c r="J801" s="14" t="s">
        <v>2421</v>
      </c>
      <c r="K801" s="14" t="s">
        <v>2700</v>
      </c>
      <c r="L801" s="8" t="s">
        <v>25</v>
      </c>
      <c r="M801" s="5"/>
    </row>
    <row r="802" ht="24" spans="1:13">
      <c r="A802" s="14" t="s">
        <v>3190</v>
      </c>
      <c r="B802" s="6">
        <v>798</v>
      </c>
      <c r="C802" s="14" t="s">
        <v>3191</v>
      </c>
      <c r="D802" s="14" t="s">
        <v>1448</v>
      </c>
      <c r="E802" s="14" t="s">
        <v>3146</v>
      </c>
      <c r="F802" s="14" t="s">
        <v>489</v>
      </c>
      <c r="G802" s="14" t="s">
        <v>2445</v>
      </c>
      <c r="H802" s="14" t="s">
        <v>749</v>
      </c>
      <c r="I802" s="16" t="s">
        <v>3156</v>
      </c>
      <c r="J802" s="14" t="s">
        <v>2421</v>
      </c>
      <c r="K802" s="14" t="s">
        <v>2700</v>
      </c>
      <c r="L802" s="8" t="s">
        <v>25</v>
      </c>
      <c r="M802" s="5"/>
    </row>
    <row r="803" ht="24" spans="1:13">
      <c r="A803" s="14" t="s">
        <v>3192</v>
      </c>
      <c r="B803" s="6">
        <v>799</v>
      </c>
      <c r="C803" s="14" t="s">
        <v>3193</v>
      </c>
      <c r="D803" s="14" t="s">
        <v>1448</v>
      </c>
      <c r="E803" s="14" t="s">
        <v>3194</v>
      </c>
      <c r="F803" s="14" t="s">
        <v>489</v>
      </c>
      <c r="G803" s="14" t="s">
        <v>2445</v>
      </c>
      <c r="H803" s="14" t="s">
        <v>749</v>
      </c>
      <c r="I803" s="16" t="s">
        <v>3156</v>
      </c>
      <c r="J803" s="14" t="s">
        <v>2421</v>
      </c>
      <c r="K803" s="14" t="s">
        <v>2700</v>
      </c>
      <c r="L803" s="8" t="s">
        <v>25</v>
      </c>
      <c r="M803" s="5"/>
    </row>
    <row r="804" ht="24" spans="1:13">
      <c r="A804" s="14" t="s">
        <v>3195</v>
      </c>
      <c r="B804" s="6">
        <v>800</v>
      </c>
      <c r="C804" s="14" t="s">
        <v>3196</v>
      </c>
      <c r="D804" s="14" t="s">
        <v>3197</v>
      </c>
      <c r="E804" s="14" t="s">
        <v>3196</v>
      </c>
      <c r="F804" s="14" t="s">
        <v>489</v>
      </c>
      <c r="G804" s="14" t="s">
        <v>877</v>
      </c>
      <c r="H804" s="14" t="s">
        <v>749</v>
      </c>
      <c r="I804" s="16" t="s">
        <v>3198</v>
      </c>
      <c r="J804" s="14" t="s">
        <v>2381</v>
      </c>
      <c r="K804" s="14" t="s">
        <v>3199</v>
      </c>
      <c r="L804" s="8" t="s">
        <v>25</v>
      </c>
      <c r="M804" s="5"/>
    </row>
    <row r="805" ht="24" spans="1:13">
      <c r="A805" s="14" t="s">
        <v>3200</v>
      </c>
      <c r="B805" s="6">
        <v>801</v>
      </c>
      <c r="C805" s="14" t="s">
        <v>3155</v>
      </c>
      <c r="D805" s="14" t="s">
        <v>3201</v>
      </c>
      <c r="E805" s="14" t="s">
        <v>3155</v>
      </c>
      <c r="F805" s="14" t="s">
        <v>489</v>
      </c>
      <c r="G805" s="14" t="s">
        <v>3202</v>
      </c>
      <c r="H805" s="14" t="s">
        <v>749</v>
      </c>
      <c r="I805" s="16" t="s">
        <v>3198</v>
      </c>
      <c r="J805" s="14" t="s">
        <v>2381</v>
      </c>
      <c r="K805" s="14" t="s">
        <v>3199</v>
      </c>
      <c r="L805" s="8" t="s">
        <v>25</v>
      </c>
      <c r="M805" s="5"/>
    </row>
    <row r="806" ht="24" spans="1:13">
      <c r="A806" s="14" t="s">
        <v>3203</v>
      </c>
      <c r="B806" s="6">
        <v>802</v>
      </c>
      <c r="C806" s="14" t="s">
        <v>3204</v>
      </c>
      <c r="D806" s="14" t="s">
        <v>3197</v>
      </c>
      <c r="E806" s="14" t="s">
        <v>3204</v>
      </c>
      <c r="F806" s="14" t="s">
        <v>489</v>
      </c>
      <c r="G806" s="14" t="s">
        <v>877</v>
      </c>
      <c r="H806" s="14" t="s">
        <v>749</v>
      </c>
      <c r="I806" s="16" t="s">
        <v>3198</v>
      </c>
      <c r="J806" s="14" t="s">
        <v>2381</v>
      </c>
      <c r="K806" s="14" t="s">
        <v>3199</v>
      </c>
      <c r="L806" s="8" t="s">
        <v>25</v>
      </c>
      <c r="M806" s="5"/>
    </row>
    <row r="807" ht="24" spans="1:13">
      <c r="A807" s="14" t="s">
        <v>3205</v>
      </c>
      <c r="B807" s="6">
        <v>803</v>
      </c>
      <c r="C807" s="14" t="s">
        <v>3206</v>
      </c>
      <c r="D807" s="14" t="s">
        <v>3207</v>
      </c>
      <c r="E807" s="14" t="s">
        <v>3196</v>
      </c>
      <c r="F807" s="14" t="s">
        <v>489</v>
      </c>
      <c r="G807" s="14" t="s">
        <v>3208</v>
      </c>
      <c r="H807" s="14" t="s">
        <v>749</v>
      </c>
      <c r="I807" s="16" t="s">
        <v>3209</v>
      </c>
      <c r="J807" s="14" t="s">
        <v>1539</v>
      </c>
      <c r="K807" s="14" t="s">
        <v>3210</v>
      </c>
      <c r="L807" s="8" t="s">
        <v>25</v>
      </c>
      <c r="M807" s="5"/>
    </row>
    <row r="808" ht="24" spans="1:13">
      <c r="A808" s="14" t="s">
        <v>3211</v>
      </c>
      <c r="B808" s="6">
        <v>804</v>
      </c>
      <c r="C808" s="14" t="s">
        <v>3212</v>
      </c>
      <c r="D808" s="14" t="s">
        <v>3213</v>
      </c>
      <c r="E808" s="14" t="s">
        <v>3214</v>
      </c>
      <c r="F808" s="14" t="s">
        <v>489</v>
      </c>
      <c r="G808" s="14" t="s">
        <v>3215</v>
      </c>
      <c r="H808" s="14" t="s">
        <v>2540</v>
      </c>
      <c r="I808" s="16" t="s">
        <v>3216</v>
      </c>
      <c r="J808" s="14" t="s">
        <v>1539</v>
      </c>
      <c r="K808" s="14" t="s">
        <v>3210</v>
      </c>
      <c r="L808" s="8" t="s">
        <v>25</v>
      </c>
      <c r="M808" s="5"/>
    </row>
    <row r="809" ht="24" spans="1:13">
      <c r="A809" s="14" t="s">
        <v>3217</v>
      </c>
      <c r="B809" s="6">
        <v>805</v>
      </c>
      <c r="C809" s="14" t="s">
        <v>3218</v>
      </c>
      <c r="D809" s="14" t="s">
        <v>3219</v>
      </c>
      <c r="E809" s="14" t="s">
        <v>3218</v>
      </c>
      <c r="F809" s="14" t="s">
        <v>489</v>
      </c>
      <c r="G809" s="14" t="s">
        <v>3220</v>
      </c>
      <c r="H809" s="14" t="s">
        <v>749</v>
      </c>
      <c r="I809" s="16" t="s">
        <v>3221</v>
      </c>
      <c r="J809" s="14" t="s">
        <v>2381</v>
      </c>
      <c r="K809" s="14" t="s">
        <v>2468</v>
      </c>
      <c r="L809" s="8" t="s">
        <v>25</v>
      </c>
      <c r="M809" s="5"/>
    </row>
    <row r="810" ht="24" spans="1:13">
      <c r="A810" s="14" t="s">
        <v>3222</v>
      </c>
      <c r="B810" s="6">
        <v>806</v>
      </c>
      <c r="C810" s="14" t="s">
        <v>3164</v>
      </c>
      <c r="D810" s="14" t="s">
        <v>3223</v>
      </c>
      <c r="E810" s="14" t="s">
        <v>3164</v>
      </c>
      <c r="F810" s="14" t="s">
        <v>489</v>
      </c>
      <c r="G810" s="14" t="s">
        <v>3224</v>
      </c>
      <c r="H810" s="14" t="s">
        <v>749</v>
      </c>
      <c r="I810" s="16" t="s">
        <v>3221</v>
      </c>
      <c r="J810" s="14" t="s">
        <v>2381</v>
      </c>
      <c r="K810" s="14" t="s">
        <v>2468</v>
      </c>
      <c r="L810" s="8" t="s">
        <v>25</v>
      </c>
      <c r="M810" s="5"/>
    </row>
    <row r="811" ht="24" spans="1:13">
      <c r="A811" s="14" t="s">
        <v>3225</v>
      </c>
      <c r="B811" s="6">
        <v>807</v>
      </c>
      <c r="C811" s="14" t="s">
        <v>3168</v>
      </c>
      <c r="D811" s="14" t="s">
        <v>3226</v>
      </c>
      <c r="E811" s="14" t="s">
        <v>3168</v>
      </c>
      <c r="F811" s="14" t="s">
        <v>489</v>
      </c>
      <c r="G811" s="14" t="s">
        <v>3227</v>
      </c>
      <c r="H811" s="14" t="s">
        <v>749</v>
      </c>
      <c r="I811" s="16" t="s">
        <v>3221</v>
      </c>
      <c r="J811" s="14" t="s">
        <v>2381</v>
      </c>
      <c r="K811" s="14" t="s">
        <v>2468</v>
      </c>
      <c r="L811" s="8" t="s">
        <v>25</v>
      </c>
      <c r="M811" s="5"/>
    </row>
    <row r="812" ht="24" spans="1:13">
      <c r="A812" s="14" t="s">
        <v>3228</v>
      </c>
      <c r="B812" s="6">
        <v>808</v>
      </c>
      <c r="C812" s="14" t="s">
        <v>3194</v>
      </c>
      <c r="D812" s="14" t="s">
        <v>3229</v>
      </c>
      <c r="E812" s="14" t="s">
        <v>3194</v>
      </c>
      <c r="F812" s="14" t="s">
        <v>489</v>
      </c>
      <c r="G812" s="14" t="s">
        <v>3224</v>
      </c>
      <c r="H812" s="14" t="s">
        <v>749</v>
      </c>
      <c r="I812" s="16" t="s">
        <v>3221</v>
      </c>
      <c r="J812" s="14" t="s">
        <v>2381</v>
      </c>
      <c r="K812" s="14" t="s">
        <v>2468</v>
      </c>
      <c r="L812" s="8" t="s">
        <v>25</v>
      </c>
      <c r="M812" s="5"/>
    </row>
    <row r="813" ht="24" spans="1:13">
      <c r="A813" s="14" t="s">
        <v>3230</v>
      </c>
      <c r="B813" s="6">
        <v>809</v>
      </c>
      <c r="C813" s="14" t="s">
        <v>3231</v>
      </c>
      <c r="D813" s="14" t="s">
        <v>3232</v>
      </c>
      <c r="E813" s="14" t="s">
        <v>3196</v>
      </c>
      <c r="F813" s="14" t="s">
        <v>489</v>
      </c>
      <c r="G813" s="14" t="s">
        <v>2394</v>
      </c>
      <c r="H813" s="14" t="s">
        <v>1999</v>
      </c>
      <c r="I813" s="16" t="s">
        <v>3233</v>
      </c>
      <c r="J813" s="14" t="s">
        <v>2391</v>
      </c>
      <c r="K813" s="14" t="s">
        <v>2556</v>
      </c>
      <c r="L813" s="8" t="s">
        <v>25</v>
      </c>
      <c r="M813" s="5"/>
    </row>
    <row r="814" ht="24" spans="1:13">
      <c r="A814" s="14" t="s">
        <v>3234</v>
      </c>
      <c r="B814" s="6">
        <v>810</v>
      </c>
      <c r="C814" s="14" t="s">
        <v>3235</v>
      </c>
      <c r="D814" s="14" t="s">
        <v>3236</v>
      </c>
      <c r="E814" s="14" t="s">
        <v>3204</v>
      </c>
      <c r="F814" s="14" t="s">
        <v>489</v>
      </c>
      <c r="G814" s="14" t="s">
        <v>2985</v>
      </c>
      <c r="H814" s="14" t="s">
        <v>1999</v>
      </c>
      <c r="I814" s="16" t="s">
        <v>3237</v>
      </c>
      <c r="J814" s="14" t="s">
        <v>2391</v>
      </c>
      <c r="K814" s="14" t="s">
        <v>2556</v>
      </c>
      <c r="L814" s="8" t="s">
        <v>25</v>
      </c>
      <c r="M814" s="5"/>
    </row>
    <row r="815" ht="24" spans="1:13">
      <c r="A815" s="14" t="s">
        <v>3238</v>
      </c>
      <c r="B815" s="6">
        <v>811</v>
      </c>
      <c r="C815" s="14" t="s">
        <v>3239</v>
      </c>
      <c r="D815" s="14" t="s">
        <v>1448</v>
      </c>
      <c r="E815" s="14" t="s">
        <v>3155</v>
      </c>
      <c r="F815" s="14" t="s">
        <v>489</v>
      </c>
      <c r="G815" s="14" t="s">
        <v>2394</v>
      </c>
      <c r="H815" s="14" t="s">
        <v>1999</v>
      </c>
      <c r="I815" s="16" t="s">
        <v>3240</v>
      </c>
      <c r="J815" s="14" t="s">
        <v>2391</v>
      </c>
      <c r="K815" s="14" t="s">
        <v>2556</v>
      </c>
      <c r="L815" s="8" t="s">
        <v>25</v>
      </c>
      <c r="M815" s="5"/>
    </row>
    <row r="816" ht="24" spans="1:13">
      <c r="A816" s="14" t="s">
        <v>3241</v>
      </c>
      <c r="B816" s="6">
        <v>812</v>
      </c>
      <c r="C816" s="14" t="s">
        <v>2553</v>
      </c>
      <c r="D816" s="14" t="s">
        <v>2554</v>
      </c>
      <c r="E816" s="14" t="s">
        <v>3164</v>
      </c>
      <c r="F816" s="14" t="s">
        <v>489</v>
      </c>
      <c r="G816" s="14" t="s">
        <v>2390</v>
      </c>
      <c r="H816" s="14" t="s">
        <v>1936</v>
      </c>
      <c r="I816" s="16" t="s">
        <v>3242</v>
      </c>
      <c r="J816" s="14" t="s">
        <v>2391</v>
      </c>
      <c r="K816" s="14" t="s">
        <v>2556</v>
      </c>
      <c r="L816" s="8" t="s">
        <v>25</v>
      </c>
      <c r="M816" s="5"/>
    </row>
    <row r="817" ht="24" spans="1:13">
      <c r="A817" s="14" t="s">
        <v>3243</v>
      </c>
      <c r="B817" s="6">
        <v>813</v>
      </c>
      <c r="C817" s="14" t="s">
        <v>3244</v>
      </c>
      <c r="D817" s="14" t="s">
        <v>3245</v>
      </c>
      <c r="E817" s="14" t="s">
        <v>3168</v>
      </c>
      <c r="F817" s="14" t="s">
        <v>489</v>
      </c>
      <c r="G817" s="14" t="s">
        <v>2985</v>
      </c>
      <c r="H817" s="14" t="s">
        <v>759</v>
      </c>
      <c r="I817" s="16" t="s">
        <v>3246</v>
      </c>
      <c r="J817" s="14" t="s">
        <v>2391</v>
      </c>
      <c r="K817" s="14" t="s">
        <v>2556</v>
      </c>
      <c r="L817" s="8" t="s">
        <v>25</v>
      </c>
      <c r="M817" s="5"/>
    </row>
    <row r="818" ht="24" spans="1:13">
      <c r="A818" s="14" t="s">
        <v>3247</v>
      </c>
      <c r="B818" s="6">
        <v>814</v>
      </c>
      <c r="C818" s="14" t="s">
        <v>3248</v>
      </c>
      <c r="D818" s="14" t="s">
        <v>3249</v>
      </c>
      <c r="E818" s="14" t="s">
        <v>3214</v>
      </c>
      <c r="F818" s="14" t="s">
        <v>489</v>
      </c>
      <c r="G818" s="14" t="s">
        <v>2390</v>
      </c>
      <c r="H818" s="14" t="s">
        <v>1721</v>
      </c>
      <c r="I818" s="16" t="s">
        <v>3250</v>
      </c>
      <c r="J818" s="14" t="s">
        <v>2391</v>
      </c>
      <c r="K818" s="14" t="s">
        <v>2556</v>
      </c>
      <c r="L818" s="8" t="s">
        <v>25</v>
      </c>
      <c r="M818" s="5"/>
    </row>
    <row r="819" ht="24" spans="1:13">
      <c r="A819" s="14" t="s">
        <v>3251</v>
      </c>
      <c r="B819" s="6">
        <v>815</v>
      </c>
      <c r="C819" s="14" t="s">
        <v>3235</v>
      </c>
      <c r="D819" s="14" t="s">
        <v>3252</v>
      </c>
      <c r="E819" s="14" t="s">
        <v>3194</v>
      </c>
      <c r="F819" s="14" t="s">
        <v>489</v>
      </c>
      <c r="G819" s="14" t="s">
        <v>2985</v>
      </c>
      <c r="H819" s="14" t="s">
        <v>2540</v>
      </c>
      <c r="I819" s="16" t="s">
        <v>3253</v>
      </c>
      <c r="J819" s="14" t="s">
        <v>2391</v>
      </c>
      <c r="K819" s="14" t="s">
        <v>2556</v>
      </c>
      <c r="L819" s="8" t="s">
        <v>25</v>
      </c>
      <c r="M819" s="5"/>
    </row>
    <row r="820" ht="24" spans="1:13">
      <c r="A820" s="14" t="s">
        <v>3254</v>
      </c>
      <c r="B820" s="6">
        <v>816</v>
      </c>
      <c r="C820" s="14" t="s">
        <v>2547</v>
      </c>
      <c r="D820" s="14" t="s">
        <v>2548</v>
      </c>
      <c r="E820" s="14" t="s">
        <v>3214</v>
      </c>
      <c r="F820" s="14" t="s">
        <v>489</v>
      </c>
      <c r="G820" s="14" t="s">
        <v>2549</v>
      </c>
      <c r="H820" s="14" t="s">
        <v>2550</v>
      </c>
      <c r="I820" s="16" t="s">
        <v>3255</v>
      </c>
      <c r="J820" s="14" t="s">
        <v>23</v>
      </c>
      <c r="K820" s="14" t="s">
        <v>64</v>
      </c>
      <c r="L820" s="8" t="s">
        <v>25</v>
      </c>
      <c r="M820" s="5"/>
    </row>
    <row r="821" ht="24" spans="1:13">
      <c r="A821" s="14" t="s">
        <v>3256</v>
      </c>
      <c r="B821" s="6">
        <v>817</v>
      </c>
      <c r="C821" s="14" t="s">
        <v>3257</v>
      </c>
      <c r="D821" s="14" t="s">
        <v>3258</v>
      </c>
      <c r="E821" s="14" t="s">
        <v>3259</v>
      </c>
      <c r="F821" s="14" t="s">
        <v>489</v>
      </c>
      <c r="G821" s="14" t="s">
        <v>3260</v>
      </c>
      <c r="H821" s="14" t="s">
        <v>3261</v>
      </c>
      <c r="I821" s="16" t="s">
        <v>3262</v>
      </c>
      <c r="J821" s="14" t="s">
        <v>352</v>
      </c>
      <c r="K821" s="14" t="s">
        <v>3130</v>
      </c>
      <c r="L821" s="8" t="s">
        <v>25</v>
      </c>
      <c r="M821" s="5"/>
    </row>
    <row r="822" ht="24" spans="1:13">
      <c r="A822" s="14" t="s">
        <v>3263</v>
      </c>
      <c r="B822" s="6">
        <v>818</v>
      </c>
      <c r="C822" s="14" t="s">
        <v>3264</v>
      </c>
      <c r="D822" s="14" t="s">
        <v>1448</v>
      </c>
      <c r="E822" s="14" t="s">
        <v>3265</v>
      </c>
      <c r="F822" s="14" t="s">
        <v>489</v>
      </c>
      <c r="G822" s="14" t="s">
        <v>3183</v>
      </c>
      <c r="H822" s="14" t="s">
        <v>749</v>
      </c>
      <c r="I822" s="16" t="s">
        <v>3266</v>
      </c>
      <c r="J822" s="14" t="s">
        <v>2421</v>
      </c>
      <c r="K822" s="14" t="s">
        <v>3184</v>
      </c>
      <c r="L822" s="8" t="s">
        <v>25</v>
      </c>
      <c r="M822" s="5"/>
    </row>
    <row r="823" ht="24" spans="1:13">
      <c r="A823" s="14" t="s">
        <v>3267</v>
      </c>
      <c r="B823" s="6">
        <v>819</v>
      </c>
      <c r="C823" s="14" t="s">
        <v>3264</v>
      </c>
      <c r="D823" s="14" t="s">
        <v>1448</v>
      </c>
      <c r="E823" s="14" t="s">
        <v>3265</v>
      </c>
      <c r="F823" s="14" t="s">
        <v>489</v>
      </c>
      <c r="G823" s="14" t="s">
        <v>2695</v>
      </c>
      <c r="H823" s="14" t="s">
        <v>749</v>
      </c>
      <c r="I823" s="16" t="s">
        <v>3266</v>
      </c>
      <c r="J823" s="14" t="s">
        <v>2421</v>
      </c>
      <c r="K823" s="14" t="s">
        <v>2696</v>
      </c>
      <c r="L823" s="8" t="s">
        <v>25</v>
      </c>
      <c r="M823" s="5"/>
    </row>
    <row r="824" ht="24" spans="1:13">
      <c r="A824" s="14" t="s">
        <v>3268</v>
      </c>
      <c r="B824" s="6">
        <v>820</v>
      </c>
      <c r="C824" s="14" t="s">
        <v>3269</v>
      </c>
      <c r="D824" s="14" t="s">
        <v>1537</v>
      </c>
      <c r="E824" s="14" t="s">
        <v>3270</v>
      </c>
      <c r="F824" s="14" t="s">
        <v>873</v>
      </c>
      <c r="G824" s="14" t="s">
        <v>3271</v>
      </c>
      <c r="H824" s="14" t="s">
        <v>1625</v>
      </c>
      <c r="I824" s="16">
        <v>43678</v>
      </c>
      <c r="J824" s="14" t="s">
        <v>1559</v>
      </c>
      <c r="K824" s="14" t="s">
        <v>1560</v>
      </c>
      <c r="L824" s="14" t="s">
        <v>25</v>
      </c>
      <c r="M824" s="5" t="s">
        <v>845</v>
      </c>
    </row>
    <row r="825" ht="24" spans="1:13">
      <c r="A825" s="14" t="s">
        <v>3272</v>
      </c>
      <c r="B825" s="6">
        <v>821</v>
      </c>
      <c r="C825" s="14" t="s">
        <v>3273</v>
      </c>
      <c r="D825" s="14" t="s">
        <v>3274</v>
      </c>
      <c r="E825" s="14" t="s">
        <v>3270</v>
      </c>
      <c r="F825" s="14" t="s">
        <v>873</v>
      </c>
      <c r="G825" s="14" t="s">
        <v>3275</v>
      </c>
      <c r="H825" s="14" t="s">
        <v>3276</v>
      </c>
      <c r="I825" s="16">
        <v>43476</v>
      </c>
      <c r="J825" s="14" t="s">
        <v>1559</v>
      </c>
      <c r="K825" s="14" t="s">
        <v>1560</v>
      </c>
      <c r="L825" s="14" t="s">
        <v>25</v>
      </c>
      <c r="M825" s="5"/>
    </row>
    <row r="826" ht="24" spans="1:13">
      <c r="A826" s="14" t="s">
        <v>3277</v>
      </c>
      <c r="B826" s="6">
        <v>822</v>
      </c>
      <c r="C826" s="14" t="s">
        <v>2632</v>
      </c>
      <c r="D826" s="14" t="s">
        <v>3278</v>
      </c>
      <c r="E826" s="14" t="s">
        <v>3270</v>
      </c>
      <c r="F826" s="14" t="s">
        <v>873</v>
      </c>
      <c r="G826" s="14" t="s">
        <v>3279</v>
      </c>
      <c r="H826" s="14" t="s">
        <v>1651</v>
      </c>
      <c r="I826" s="16">
        <v>43704</v>
      </c>
      <c r="J826" s="14" t="s">
        <v>1559</v>
      </c>
      <c r="K826" s="14" t="s">
        <v>1560</v>
      </c>
      <c r="L826" s="14" t="s">
        <v>25</v>
      </c>
      <c r="M826" s="5"/>
    </row>
    <row r="827" ht="36" spans="1:13">
      <c r="A827" s="14" t="s">
        <v>3280</v>
      </c>
      <c r="B827" s="6">
        <v>823</v>
      </c>
      <c r="C827" s="14" t="s">
        <v>3281</v>
      </c>
      <c r="D827" s="14" t="s">
        <v>3282</v>
      </c>
      <c r="E827" s="14" t="s">
        <v>3270</v>
      </c>
      <c r="F827" s="14" t="s">
        <v>873</v>
      </c>
      <c r="G827" s="14" t="s">
        <v>3283</v>
      </c>
      <c r="H827" s="14" t="s">
        <v>1507</v>
      </c>
      <c r="I827" s="16">
        <v>43711</v>
      </c>
      <c r="J827" s="14" t="s">
        <v>1539</v>
      </c>
      <c r="K827" s="14" t="s">
        <v>3284</v>
      </c>
      <c r="L827" s="14" t="s">
        <v>25</v>
      </c>
      <c r="M827" s="5"/>
    </row>
    <row r="828" ht="36" spans="1:13">
      <c r="A828" s="14" t="s">
        <v>3285</v>
      </c>
      <c r="B828" s="6">
        <v>824</v>
      </c>
      <c r="C828" s="14" t="s">
        <v>3286</v>
      </c>
      <c r="D828" s="14" t="s">
        <v>3287</v>
      </c>
      <c r="E828" s="14" t="s">
        <v>3270</v>
      </c>
      <c r="F828" s="14" t="s">
        <v>873</v>
      </c>
      <c r="G828" s="14" t="s">
        <v>3288</v>
      </c>
      <c r="H828" s="14" t="s">
        <v>1507</v>
      </c>
      <c r="I828" s="16">
        <v>43591</v>
      </c>
      <c r="J828" s="14" t="s">
        <v>1508</v>
      </c>
      <c r="K828" s="14" t="s">
        <v>1509</v>
      </c>
      <c r="L828" s="14" t="s">
        <v>25</v>
      </c>
      <c r="M828" s="5"/>
    </row>
    <row r="829" ht="24" spans="1:13">
      <c r="A829" s="14" t="s">
        <v>3289</v>
      </c>
      <c r="B829" s="6">
        <v>825</v>
      </c>
      <c r="C829" s="14" t="s">
        <v>3269</v>
      </c>
      <c r="D829" s="14" t="s">
        <v>1537</v>
      </c>
      <c r="E829" s="14" t="s">
        <v>3270</v>
      </c>
      <c r="F829" s="14" t="s">
        <v>873</v>
      </c>
      <c r="G829" s="14" t="s">
        <v>3290</v>
      </c>
      <c r="H829" s="14" t="s">
        <v>3291</v>
      </c>
      <c r="I829" s="16">
        <v>43697</v>
      </c>
      <c r="J829" s="14" t="s">
        <v>1551</v>
      </c>
      <c r="K829" s="14" t="s">
        <v>1552</v>
      </c>
      <c r="L829" s="14" t="s">
        <v>25</v>
      </c>
      <c r="M829" s="5"/>
    </row>
    <row r="830" ht="24" spans="1:13">
      <c r="A830" s="14" t="s">
        <v>3292</v>
      </c>
      <c r="B830" s="6">
        <v>826</v>
      </c>
      <c r="C830" s="14" t="s">
        <v>3269</v>
      </c>
      <c r="D830" s="14" t="s">
        <v>1537</v>
      </c>
      <c r="E830" s="14" t="s">
        <v>3270</v>
      </c>
      <c r="F830" s="14" t="s">
        <v>873</v>
      </c>
      <c r="G830" s="14" t="s">
        <v>3293</v>
      </c>
      <c r="H830" s="14" t="s">
        <v>3294</v>
      </c>
      <c r="I830" s="16">
        <v>43470</v>
      </c>
      <c r="J830" s="14" t="s">
        <v>1551</v>
      </c>
      <c r="K830" s="14" t="s">
        <v>1552</v>
      </c>
      <c r="L830" s="14" t="s">
        <v>25</v>
      </c>
      <c r="M830" s="5"/>
    </row>
    <row r="831" ht="24" spans="1:13">
      <c r="A831" s="14" t="s">
        <v>3295</v>
      </c>
      <c r="B831" s="6">
        <v>827</v>
      </c>
      <c r="C831" s="14" t="s">
        <v>3296</v>
      </c>
      <c r="D831" s="14" t="s">
        <v>3297</v>
      </c>
      <c r="E831" s="14" t="s">
        <v>3298</v>
      </c>
      <c r="F831" s="14" t="s">
        <v>873</v>
      </c>
      <c r="G831" s="14" t="s">
        <v>3299</v>
      </c>
      <c r="H831" s="14" t="s">
        <v>3300</v>
      </c>
      <c r="I831" s="16">
        <v>43699</v>
      </c>
      <c r="J831" s="14" t="s">
        <v>1518</v>
      </c>
      <c r="K831" s="14" t="s">
        <v>1518</v>
      </c>
      <c r="L831" s="14" t="s">
        <v>25</v>
      </c>
      <c r="M831" s="5"/>
    </row>
    <row r="832" ht="24" spans="1:13">
      <c r="A832" s="14" t="s">
        <v>3301</v>
      </c>
      <c r="B832" s="6">
        <v>828</v>
      </c>
      <c r="C832" s="14" t="s">
        <v>3302</v>
      </c>
      <c r="D832" s="14" t="s">
        <v>3303</v>
      </c>
      <c r="E832" s="14" t="s">
        <v>3298</v>
      </c>
      <c r="F832" s="14" t="s">
        <v>873</v>
      </c>
      <c r="G832" s="14" t="s">
        <v>3304</v>
      </c>
      <c r="H832" s="14" t="s">
        <v>3305</v>
      </c>
      <c r="I832" s="16">
        <v>43680</v>
      </c>
      <c r="J832" s="14" t="s">
        <v>852</v>
      </c>
      <c r="K832" s="14" t="s">
        <v>853</v>
      </c>
      <c r="L832" s="14" t="s">
        <v>25</v>
      </c>
      <c r="M832" s="5"/>
    </row>
    <row r="833" ht="24" spans="1:13">
      <c r="A833" s="14" t="s">
        <v>3306</v>
      </c>
      <c r="B833" s="6">
        <v>829</v>
      </c>
      <c r="C833" s="14" t="s">
        <v>2115</v>
      </c>
      <c r="D833" s="14" t="s">
        <v>2116</v>
      </c>
      <c r="E833" s="14" t="s">
        <v>3298</v>
      </c>
      <c r="F833" s="14" t="s">
        <v>873</v>
      </c>
      <c r="G833" s="14" t="s">
        <v>3307</v>
      </c>
      <c r="H833" s="14" t="s">
        <v>3308</v>
      </c>
      <c r="I833" s="16">
        <v>43573</v>
      </c>
      <c r="J833" s="14" t="s">
        <v>1518</v>
      </c>
      <c r="K833" s="14" t="s">
        <v>1518</v>
      </c>
      <c r="L833" s="14" t="s">
        <v>25</v>
      </c>
      <c r="M833" s="5"/>
    </row>
    <row r="834" ht="24" spans="1:13">
      <c r="A834" s="14" t="s">
        <v>3309</v>
      </c>
      <c r="B834" s="6">
        <v>830</v>
      </c>
      <c r="C834" s="14" t="s">
        <v>3310</v>
      </c>
      <c r="D834" s="14" t="s">
        <v>3311</v>
      </c>
      <c r="E834" s="14" t="s">
        <v>3298</v>
      </c>
      <c r="F834" s="14" t="s">
        <v>873</v>
      </c>
      <c r="G834" s="14" t="s">
        <v>3312</v>
      </c>
      <c r="H834" s="14" t="s">
        <v>3313</v>
      </c>
      <c r="I834" s="16">
        <v>43672</v>
      </c>
      <c r="J834" s="14" t="s">
        <v>352</v>
      </c>
      <c r="K834" s="14" t="s">
        <v>2643</v>
      </c>
      <c r="L834" s="14" t="s">
        <v>25</v>
      </c>
      <c r="M834" s="5"/>
    </row>
    <row r="835" ht="24" spans="1:13">
      <c r="A835" s="14" t="s">
        <v>3314</v>
      </c>
      <c r="B835" s="6">
        <v>831</v>
      </c>
      <c r="C835" s="14" t="s">
        <v>2347</v>
      </c>
      <c r="D835" s="14" t="s">
        <v>2348</v>
      </c>
      <c r="E835" s="14" t="s">
        <v>3298</v>
      </c>
      <c r="F835" s="14" t="s">
        <v>873</v>
      </c>
      <c r="G835" s="14" t="s">
        <v>3315</v>
      </c>
      <c r="H835" s="14" t="s">
        <v>1507</v>
      </c>
      <c r="I835" s="16">
        <v>43745</v>
      </c>
      <c r="J835" s="14" t="s">
        <v>2270</v>
      </c>
      <c r="K835" s="14" t="s">
        <v>3134</v>
      </c>
      <c r="L835" s="14" t="s">
        <v>25</v>
      </c>
      <c r="M835" s="5"/>
    </row>
    <row r="836" ht="24" spans="1:13">
      <c r="A836" s="14" t="s">
        <v>3316</v>
      </c>
      <c r="B836" s="6">
        <v>832</v>
      </c>
      <c r="C836" s="14" t="s">
        <v>2347</v>
      </c>
      <c r="D836" s="14" t="s">
        <v>2348</v>
      </c>
      <c r="E836" s="14" t="s">
        <v>3298</v>
      </c>
      <c r="F836" s="14" t="s">
        <v>873</v>
      </c>
      <c r="G836" s="14" t="s">
        <v>2268</v>
      </c>
      <c r="H836" s="14" t="s">
        <v>3317</v>
      </c>
      <c r="I836" s="16">
        <v>43736</v>
      </c>
      <c r="J836" s="14" t="s">
        <v>2270</v>
      </c>
      <c r="K836" s="14" t="s">
        <v>2271</v>
      </c>
      <c r="L836" s="14" t="s">
        <v>25</v>
      </c>
      <c r="M836" s="5"/>
    </row>
    <row r="837" ht="24" spans="1:13">
      <c r="A837" s="14" t="s">
        <v>3318</v>
      </c>
      <c r="B837" s="6">
        <v>833</v>
      </c>
      <c r="C837" s="14" t="s">
        <v>3319</v>
      </c>
      <c r="D837" s="14" t="s">
        <v>3320</v>
      </c>
      <c r="E837" s="14" t="s">
        <v>3298</v>
      </c>
      <c r="F837" s="14" t="s">
        <v>873</v>
      </c>
      <c r="G837" s="14" t="s">
        <v>3321</v>
      </c>
      <c r="H837" s="14" t="s">
        <v>3322</v>
      </c>
      <c r="I837" s="16">
        <v>43680</v>
      </c>
      <c r="J837" s="14" t="s">
        <v>2270</v>
      </c>
      <c r="K837" s="14" t="s">
        <v>2278</v>
      </c>
      <c r="L837" s="14" t="s">
        <v>25</v>
      </c>
      <c r="M837" s="5"/>
    </row>
    <row r="838" ht="24" spans="1:13">
      <c r="A838" s="14" t="s">
        <v>3323</v>
      </c>
      <c r="B838" s="6">
        <v>834</v>
      </c>
      <c r="C838" s="14" t="s">
        <v>2934</v>
      </c>
      <c r="D838" s="14" t="s">
        <v>2935</v>
      </c>
      <c r="E838" s="14" t="s">
        <v>3324</v>
      </c>
      <c r="F838" s="14" t="s">
        <v>873</v>
      </c>
      <c r="G838" s="14" t="s">
        <v>3325</v>
      </c>
      <c r="H838" s="14" t="s">
        <v>2891</v>
      </c>
      <c r="I838" s="16">
        <v>43702</v>
      </c>
      <c r="J838" s="14" t="s">
        <v>1571</v>
      </c>
      <c r="K838" s="14" t="s">
        <v>1572</v>
      </c>
      <c r="L838" s="14" t="s">
        <v>25</v>
      </c>
      <c r="M838" s="5"/>
    </row>
    <row r="839" ht="24" spans="1:13">
      <c r="A839" s="14" t="s">
        <v>3326</v>
      </c>
      <c r="B839" s="6">
        <v>835</v>
      </c>
      <c r="C839" s="14" t="s">
        <v>3327</v>
      </c>
      <c r="D839" s="14" t="s">
        <v>3328</v>
      </c>
      <c r="E839" s="14" t="s">
        <v>3324</v>
      </c>
      <c r="F839" s="14" t="s">
        <v>873</v>
      </c>
      <c r="G839" s="14" t="s">
        <v>3329</v>
      </c>
      <c r="H839" s="14" t="s">
        <v>3330</v>
      </c>
      <c r="I839" s="16">
        <v>43700</v>
      </c>
      <c r="J839" s="14" t="s">
        <v>1571</v>
      </c>
      <c r="K839" s="14" t="s">
        <v>1572</v>
      </c>
      <c r="L839" s="14" t="s">
        <v>25</v>
      </c>
      <c r="M839" s="5"/>
    </row>
    <row r="840" ht="24" spans="1:13">
      <c r="A840" s="14" t="s">
        <v>3331</v>
      </c>
      <c r="B840" s="6">
        <v>836</v>
      </c>
      <c r="C840" s="14" t="s">
        <v>2151</v>
      </c>
      <c r="D840" s="14" t="s">
        <v>2152</v>
      </c>
      <c r="E840" s="14" t="s">
        <v>3324</v>
      </c>
      <c r="F840" s="14" t="s">
        <v>873</v>
      </c>
      <c r="G840" s="14" t="s">
        <v>2155</v>
      </c>
      <c r="H840" s="14" t="s">
        <v>3332</v>
      </c>
      <c r="I840" s="16">
        <v>43696</v>
      </c>
      <c r="J840" s="14" t="s">
        <v>1571</v>
      </c>
      <c r="K840" s="14" t="s">
        <v>1572</v>
      </c>
      <c r="L840" s="14" t="s">
        <v>25</v>
      </c>
      <c r="M840" s="5"/>
    </row>
    <row r="841" ht="24" spans="1:13">
      <c r="A841" s="14" t="s">
        <v>3333</v>
      </c>
      <c r="B841" s="6">
        <v>837</v>
      </c>
      <c r="C841" s="14" t="s">
        <v>3334</v>
      </c>
      <c r="D841" s="14" t="s">
        <v>3335</v>
      </c>
      <c r="E841" s="14" t="s">
        <v>3324</v>
      </c>
      <c r="F841" s="14" t="s">
        <v>873</v>
      </c>
      <c r="G841" s="14" t="s">
        <v>3336</v>
      </c>
      <c r="H841" s="14" t="s">
        <v>3337</v>
      </c>
      <c r="I841" s="16">
        <v>43695</v>
      </c>
      <c r="J841" s="14" t="s">
        <v>852</v>
      </c>
      <c r="K841" s="14" t="s">
        <v>853</v>
      </c>
      <c r="L841" s="14" t="s">
        <v>25</v>
      </c>
      <c r="M841" s="5"/>
    </row>
    <row r="842" ht="36" spans="1:13">
      <c r="A842" s="14" t="s">
        <v>3338</v>
      </c>
      <c r="B842" s="6">
        <v>838</v>
      </c>
      <c r="C842" s="14" t="s">
        <v>3339</v>
      </c>
      <c r="D842" s="14" t="s">
        <v>3340</v>
      </c>
      <c r="E842" s="14" t="s">
        <v>3324</v>
      </c>
      <c r="F842" s="14" t="s">
        <v>873</v>
      </c>
      <c r="G842" s="14" t="s">
        <v>3341</v>
      </c>
      <c r="H842" s="14" t="s">
        <v>1625</v>
      </c>
      <c r="I842" s="16">
        <v>43693</v>
      </c>
      <c r="J842" s="14" t="s">
        <v>1539</v>
      </c>
      <c r="K842" s="14" t="s">
        <v>3284</v>
      </c>
      <c r="L842" s="14" t="s">
        <v>25</v>
      </c>
      <c r="M842" s="5"/>
    </row>
    <row r="843" ht="24" spans="1:13">
      <c r="A843" s="14" t="s">
        <v>3342</v>
      </c>
      <c r="B843" s="6">
        <v>839</v>
      </c>
      <c r="C843" s="14" t="s">
        <v>3343</v>
      </c>
      <c r="D843" s="14" t="s">
        <v>3344</v>
      </c>
      <c r="E843" s="14" t="s">
        <v>3324</v>
      </c>
      <c r="F843" s="14" t="s">
        <v>873</v>
      </c>
      <c r="G843" s="14" t="s">
        <v>3345</v>
      </c>
      <c r="H843" s="14" t="s">
        <v>3300</v>
      </c>
      <c r="I843" s="16">
        <v>43630</v>
      </c>
      <c r="J843" s="14" t="s">
        <v>1508</v>
      </c>
      <c r="K843" s="14" t="s">
        <v>1509</v>
      </c>
      <c r="L843" s="14" t="s">
        <v>25</v>
      </c>
      <c r="M843" s="5"/>
    </row>
    <row r="844" ht="24" spans="1:13">
      <c r="A844" s="14" t="s">
        <v>3346</v>
      </c>
      <c r="B844" s="6">
        <v>840</v>
      </c>
      <c r="C844" s="14" t="s">
        <v>3347</v>
      </c>
      <c r="D844" s="14" t="s">
        <v>3348</v>
      </c>
      <c r="E844" s="14" t="s">
        <v>3324</v>
      </c>
      <c r="F844" s="14" t="s">
        <v>873</v>
      </c>
      <c r="G844" s="14" t="s">
        <v>3349</v>
      </c>
      <c r="H844" s="14" t="s">
        <v>3350</v>
      </c>
      <c r="I844" s="16">
        <v>43739</v>
      </c>
      <c r="J844" s="14" t="s">
        <v>1508</v>
      </c>
      <c r="K844" s="14" t="s">
        <v>1509</v>
      </c>
      <c r="L844" s="14" t="s">
        <v>25</v>
      </c>
      <c r="M844" s="5"/>
    </row>
    <row r="845" ht="36" spans="1:13">
      <c r="A845" s="14" t="s">
        <v>3351</v>
      </c>
      <c r="B845" s="6">
        <v>841</v>
      </c>
      <c r="C845" s="14" t="s">
        <v>3281</v>
      </c>
      <c r="D845" s="14" t="s">
        <v>3282</v>
      </c>
      <c r="E845" s="14" t="s">
        <v>3352</v>
      </c>
      <c r="F845" s="14" t="s">
        <v>873</v>
      </c>
      <c r="G845" s="14" t="s">
        <v>3353</v>
      </c>
      <c r="H845" s="14" t="s">
        <v>1507</v>
      </c>
      <c r="I845" s="16">
        <v>43709</v>
      </c>
      <c r="J845" s="14" t="s">
        <v>1539</v>
      </c>
      <c r="K845" s="14" t="s">
        <v>3284</v>
      </c>
      <c r="L845" s="14" t="s">
        <v>25</v>
      </c>
      <c r="M845" s="5"/>
    </row>
    <row r="846" ht="24" spans="1:13">
      <c r="A846" s="14" t="s">
        <v>3354</v>
      </c>
      <c r="B846" s="6">
        <v>842</v>
      </c>
      <c r="C846" s="14" t="s">
        <v>3355</v>
      </c>
      <c r="D846" s="14" t="s">
        <v>3356</v>
      </c>
      <c r="E846" s="14" t="s">
        <v>3352</v>
      </c>
      <c r="F846" s="14" t="s">
        <v>873</v>
      </c>
      <c r="G846" s="14" t="s">
        <v>3357</v>
      </c>
      <c r="H846" s="14" t="s">
        <v>1651</v>
      </c>
      <c r="I846" s="16">
        <v>43728</v>
      </c>
      <c r="J846" s="14" t="s">
        <v>1378</v>
      </c>
      <c r="K846" s="14" t="s">
        <v>1378</v>
      </c>
      <c r="L846" s="14" t="s">
        <v>25</v>
      </c>
      <c r="M846" s="5"/>
    </row>
    <row r="847" ht="24" spans="1:13">
      <c r="A847" s="14" t="s">
        <v>3358</v>
      </c>
      <c r="B847" s="6">
        <v>843</v>
      </c>
      <c r="C847" s="14" t="s">
        <v>3359</v>
      </c>
      <c r="D847" s="14" t="s">
        <v>3360</v>
      </c>
      <c r="E847" s="14" t="s">
        <v>3352</v>
      </c>
      <c r="F847" s="14" t="s">
        <v>873</v>
      </c>
      <c r="G847" s="14" t="s">
        <v>3361</v>
      </c>
      <c r="H847" s="14" t="s">
        <v>3362</v>
      </c>
      <c r="I847" s="16">
        <v>43728</v>
      </c>
      <c r="J847" s="14" t="s">
        <v>1378</v>
      </c>
      <c r="K847" s="14" t="s">
        <v>1378</v>
      </c>
      <c r="L847" s="14" t="s">
        <v>25</v>
      </c>
      <c r="M847" s="5"/>
    </row>
    <row r="848" ht="24" spans="1:13">
      <c r="A848" s="14" t="s">
        <v>3363</v>
      </c>
      <c r="B848" s="6">
        <v>844</v>
      </c>
      <c r="C848" s="14" t="s">
        <v>3364</v>
      </c>
      <c r="D848" s="14" t="s">
        <v>3365</v>
      </c>
      <c r="E848" s="14" t="s">
        <v>3352</v>
      </c>
      <c r="F848" s="14" t="s">
        <v>873</v>
      </c>
      <c r="G848" s="14" t="s">
        <v>3366</v>
      </c>
      <c r="H848" s="14" t="s">
        <v>3367</v>
      </c>
      <c r="I848" s="16">
        <v>43725</v>
      </c>
      <c r="J848" s="14" t="s">
        <v>1378</v>
      </c>
      <c r="K848" s="14" t="s">
        <v>1378</v>
      </c>
      <c r="L848" s="14" t="s">
        <v>25</v>
      </c>
      <c r="M848" s="5"/>
    </row>
    <row r="849" ht="36" spans="1:13">
      <c r="A849" s="14" t="s">
        <v>3368</v>
      </c>
      <c r="B849" s="6">
        <v>845</v>
      </c>
      <c r="C849" s="14" t="s">
        <v>3369</v>
      </c>
      <c r="D849" s="14" t="s">
        <v>3370</v>
      </c>
      <c r="E849" s="14" t="s">
        <v>3371</v>
      </c>
      <c r="F849" s="14" t="s">
        <v>873</v>
      </c>
      <c r="G849" s="14" t="s">
        <v>3372</v>
      </c>
      <c r="H849" s="14" t="s">
        <v>3373</v>
      </c>
      <c r="I849" s="16">
        <v>43598</v>
      </c>
      <c r="J849" s="14" t="s">
        <v>352</v>
      </c>
      <c r="K849" s="14" t="s">
        <v>2643</v>
      </c>
      <c r="L849" s="14" t="s">
        <v>25</v>
      </c>
      <c r="M849" s="5"/>
    </row>
    <row r="850" ht="24" spans="1:13">
      <c r="A850" s="14" t="s">
        <v>3374</v>
      </c>
      <c r="B850" s="6">
        <v>846</v>
      </c>
      <c r="C850" s="14" t="s">
        <v>3375</v>
      </c>
      <c r="D850" s="14" t="s">
        <v>2008</v>
      </c>
      <c r="E850" s="14" t="s">
        <v>3371</v>
      </c>
      <c r="F850" s="14" t="s">
        <v>873</v>
      </c>
      <c r="G850" s="14" t="s">
        <v>3376</v>
      </c>
      <c r="H850" s="14" t="s">
        <v>1667</v>
      </c>
      <c r="I850" s="16">
        <v>43467</v>
      </c>
      <c r="J850" s="14" t="s">
        <v>1551</v>
      </c>
      <c r="K850" s="14" t="s">
        <v>1552</v>
      </c>
      <c r="L850" s="14" t="s">
        <v>25</v>
      </c>
      <c r="M850" s="5"/>
    </row>
    <row r="851" ht="24" spans="1:13">
      <c r="A851" s="14" t="s">
        <v>3377</v>
      </c>
      <c r="B851" s="6">
        <v>847</v>
      </c>
      <c r="C851" s="14" t="s">
        <v>3378</v>
      </c>
      <c r="D851" s="14" t="s">
        <v>3379</v>
      </c>
      <c r="E851" s="14" t="s">
        <v>3371</v>
      </c>
      <c r="F851" s="14" t="s">
        <v>873</v>
      </c>
      <c r="G851" s="14" t="s">
        <v>3380</v>
      </c>
      <c r="H851" s="14" t="s">
        <v>2641</v>
      </c>
      <c r="I851" s="16">
        <v>43686</v>
      </c>
      <c r="J851" s="14" t="s">
        <v>352</v>
      </c>
      <c r="K851" s="14" t="s">
        <v>2643</v>
      </c>
      <c r="L851" s="14" t="s">
        <v>25</v>
      </c>
      <c r="M851" s="5"/>
    </row>
    <row r="852" ht="24" spans="1:13">
      <c r="A852" s="14" t="s">
        <v>3381</v>
      </c>
      <c r="B852" s="6">
        <v>848</v>
      </c>
      <c r="C852" s="14" t="s">
        <v>3382</v>
      </c>
      <c r="D852" s="14" t="s">
        <v>3383</v>
      </c>
      <c r="E852" s="14" t="s">
        <v>3371</v>
      </c>
      <c r="F852" s="14" t="s">
        <v>873</v>
      </c>
      <c r="G852" s="14" t="s">
        <v>3384</v>
      </c>
      <c r="H852" s="14" t="s">
        <v>1721</v>
      </c>
      <c r="I852" s="16">
        <v>43637</v>
      </c>
      <c r="J852" s="14" t="s">
        <v>852</v>
      </c>
      <c r="K852" s="14" t="s">
        <v>853</v>
      </c>
      <c r="L852" s="14" t="s">
        <v>25</v>
      </c>
      <c r="M852" s="5"/>
    </row>
    <row r="853" ht="24" spans="1:13">
      <c r="A853" s="14" t="s">
        <v>3385</v>
      </c>
      <c r="B853" s="6">
        <v>849</v>
      </c>
      <c r="C853" s="14" t="s">
        <v>3386</v>
      </c>
      <c r="D853" s="14" t="s">
        <v>3387</v>
      </c>
      <c r="E853" s="14" t="s">
        <v>3388</v>
      </c>
      <c r="F853" s="14" t="s">
        <v>873</v>
      </c>
      <c r="G853" s="14" t="s">
        <v>3389</v>
      </c>
      <c r="H853" s="14" t="s">
        <v>3390</v>
      </c>
      <c r="I853" s="16">
        <v>43664</v>
      </c>
      <c r="J853" s="14" t="s">
        <v>2391</v>
      </c>
      <c r="K853" s="14" t="s">
        <v>2556</v>
      </c>
      <c r="L853" s="14" t="s">
        <v>25</v>
      </c>
      <c r="M853" s="5"/>
    </row>
    <row r="854" ht="24" spans="1:13">
      <c r="A854" s="14" t="s">
        <v>3391</v>
      </c>
      <c r="B854" s="6">
        <v>850</v>
      </c>
      <c r="C854" s="14" t="s">
        <v>3388</v>
      </c>
      <c r="D854" s="14" t="s">
        <v>3392</v>
      </c>
      <c r="E854" s="14" t="s">
        <v>3388</v>
      </c>
      <c r="F854" s="14" t="s">
        <v>873</v>
      </c>
      <c r="G854" s="14" t="s">
        <v>3393</v>
      </c>
      <c r="H854" s="14" t="s">
        <v>1537</v>
      </c>
      <c r="I854" s="16" t="s">
        <v>3394</v>
      </c>
      <c r="J854" s="14" t="s">
        <v>2381</v>
      </c>
      <c r="K854" s="14" t="s">
        <v>2790</v>
      </c>
      <c r="L854" s="14" t="s">
        <v>25</v>
      </c>
      <c r="M854" s="5"/>
    </row>
    <row r="855" ht="24" spans="1:13">
      <c r="A855" s="14" t="s">
        <v>3395</v>
      </c>
      <c r="B855" s="6">
        <v>851</v>
      </c>
      <c r="C855" s="14" t="s">
        <v>3396</v>
      </c>
      <c r="D855" s="14" t="s">
        <v>3397</v>
      </c>
      <c r="E855" s="14" t="s">
        <v>3396</v>
      </c>
      <c r="F855" s="14" t="s">
        <v>873</v>
      </c>
      <c r="G855" s="14" t="s">
        <v>3398</v>
      </c>
      <c r="H855" s="14" t="s">
        <v>749</v>
      </c>
      <c r="I855" s="16" t="s">
        <v>3399</v>
      </c>
      <c r="J855" s="14" t="s">
        <v>843</v>
      </c>
      <c r="K855" s="14" t="s">
        <v>3400</v>
      </c>
      <c r="L855" s="14" t="s">
        <v>25</v>
      </c>
      <c r="M855" s="5"/>
    </row>
    <row r="856" ht="24" spans="1:13">
      <c r="A856" s="14" t="s">
        <v>3401</v>
      </c>
      <c r="B856" s="6">
        <v>852</v>
      </c>
      <c r="C856" s="14" t="s">
        <v>3396</v>
      </c>
      <c r="D856" s="14" t="s">
        <v>3397</v>
      </c>
      <c r="E856" s="14" t="s">
        <v>3396</v>
      </c>
      <c r="F856" s="14" t="s">
        <v>873</v>
      </c>
      <c r="G856" s="14" t="s">
        <v>3402</v>
      </c>
      <c r="H856" s="14" t="s">
        <v>1537</v>
      </c>
      <c r="I856" s="16" t="s">
        <v>3399</v>
      </c>
      <c r="J856" s="14" t="s">
        <v>2381</v>
      </c>
      <c r="K856" s="14" t="s">
        <v>2790</v>
      </c>
      <c r="L856" s="14" t="s">
        <v>25</v>
      </c>
      <c r="M856" s="5"/>
    </row>
    <row r="857" ht="24" spans="1:13">
      <c r="A857" s="14" t="s">
        <v>3403</v>
      </c>
      <c r="B857" s="6">
        <v>853</v>
      </c>
      <c r="C857" s="14" t="s">
        <v>3404</v>
      </c>
      <c r="D857" s="14" t="s">
        <v>3405</v>
      </c>
      <c r="E857" s="14" t="s">
        <v>3406</v>
      </c>
      <c r="F857" s="14" t="s">
        <v>873</v>
      </c>
      <c r="G857" s="14" t="s">
        <v>3407</v>
      </c>
      <c r="H857" s="14" t="s">
        <v>2540</v>
      </c>
      <c r="I857" s="16">
        <v>43625</v>
      </c>
      <c r="J857" s="14" t="s">
        <v>2391</v>
      </c>
      <c r="K857" s="14" t="s">
        <v>2556</v>
      </c>
      <c r="L857" s="14" t="s">
        <v>25</v>
      </c>
      <c r="M857" s="5"/>
    </row>
    <row r="858" ht="36" spans="1:13">
      <c r="A858" s="14" t="s">
        <v>3408</v>
      </c>
      <c r="B858" s="6">
        <v>854</v>
      </c>
      <c r="C858" s="14" t="s">
        <v>3409</v>
      </c>
      <c r="D858" s="14" t="s">
        <v>3410</v>
      </c>
      <c r="E858" s="14" t="s">
        <v>3409</v>
      </c>
      <c r="F858" s="14" t="s">
        <v>873</v>
      </c>
      <c r="G858" s="14" t="s">
        <v>3411</v>
      </c>
      <c r="H858" s="14" t="s">
        <v>749</v>
      </c>
      <c r="I858" s="16" t="s">
        <v>3394</v>
      </c>
      <c r="J858" s="14" t="s">
        <v>2381</v>
      </c>
      <c r="K858" s="14" t="s">
        <v>3412</v>
      </c>
      <c r="L858" s="14" t="s">
        <v>25</v>
      </c>
      <c r="M858" s="5"/>
    </row>
    <row r="859" ht="36" spans="1:13">
      <c r="A859" s="14" t="s">
        <v>3413</v>
      </c>
      <c r="B859" s="6">
        <v>855</v>
      </c>
      <c r="C859" s="14" t="s">
        <v>3414</v>
      </c>
      <c r="D859" s="14" t="s">
        <v>3415</v>
      </c>
      <c r="E859" s="14" t="s">
        <v>3416</v>
      </c>
      <c r="F859" s="14" t="s">
        <v>873</v>
      </c>
      <c r="G859" s="14" t="s">
        <v>319</v>
      </c>
      <c r="H859" s="14" t="s">
        <v>749</v>
      </c>
      <c r="I859" s="16" t="s">
        <v>3417</v>
      </c>
      <c r="J859" s="14" t="s">
        <v>23</v>
      </c>
      <c r="K859" s="14" t="s">
        <v>64</v>
      </c>
      <c r="L859" s="14" t="s">
        <v>25</v>
      </c>
      <c r="M859" s="5"/>
    </row>
    <row r="860" ht="36" spans="1:13">
      <c r="A860" s="14" t="s">
        <v>3418</v>
      </c>
      <c r="B860" s="6">
        <v>856</v>
      </c>
      <c r="C860" s="14" t="s">
        <v>3414</v>
      </c>
      <c r="D860" s="14" t="s">
        <v>3415</v>
      </c>
      <c r="E860" s="14" t="s">
        <v>3416</v>
      </c>
      <c r="F860" s="14" t="s">
        <v>873</v>
      </c>
      <c r="G860" s="14" t="s">
        <v>3419</v>
      </c>
      <c r="H860" s="14" t="s">
        <v>749</v>
      </c>
      <c r="I860" s="16" t="s">
        <v>3420</v>
      </c>
      <c r="J860" s="14" t="s">
        <v>1539</v>
      </c>
      <c r="K860" s="14" t="s">
        <v>2493</v>
      </c>
      <c r="L860" s="14" t="s">
        <v>25</v>
      </c>
      <c r="M860" s="5"/>
    </row>
    <row r="861" ht="24" spans="1:13">
      <c r="A861" s="14" t="s">
        <v>3421</v>
      </c>
      <c r="B861" s="6">
        <v>857</v>
      </c>
      <c r="C861" s="14" t="s">
        <v>3422</v>
      </c>
      <c r="D861" s="14" t="s">
        <v>3423</v>
      </c>
      <c r="E861" s="14" t="s">
        <v>3424</v>
      </c>
      <c r="F861" s="14" t="s">
        <v>873</v>
      </c>
      <c r="G861" s="14" t="s">
        <v>3425</v>
      </c>
      <c r="H861" s="14" t="s">
        <v>53</v>
      </c>
      <c r="I861" s="16">
        <v>43668</v>
      </c>
      <c r="J861" s="14" t="s">
        <v>1518</v>
      </c>
      <c r="K861" s="14" t="s">
        <v>1518</v>
      </c>
      <c r="L861" s="14" t="s">
        <v>25</v>
      </c>
      <c r="M861" s="5"/>
    </row>
    <row r="862" ht="24" spans="1:13">
      <c r="A862" s="14" t="s">
        <v>3426</v>
      </c>
      <c r="B862" s="6">
        <v>858</v>
      </c>
      <c r="C862" s="14" t="s">
        <v>3427</v>
      </c>
      <c r="D862" s="14" t="s">
        <v>3392</v>
      </c>
      <c r="E862" s="14" t="s">
        <v>3427</v>
      </c>
      <c r="F862" s="14" t="s">
        <v>873</v>
      </c>
      <c r="G862" s="14" t="s">
        <v>3393</v>
      </c>
      <c r="H862" s="14" t="s">
        <v>1537</v>
      </c>
      <c r="I862" s="16" t="s">
        <v>3399</v>
      </c>
      <c r="J862" s="14" t="s">
        <v>2381</v>
      </c>
      <c r="K862" s="14" t="s">
        <v>2790</v>
      </c>
      <c r="L862" s="14" t="s">
        <v>25</v>
      </c>
      <c r="M862" s="5"/>
    </row>
    <row r="863" ht="24" spans="1:13">
      <c r="A863" s="14" t="s">
        <v>3428</v>
      </c>
      <c r="B863" s="6">
        <v>859</v>
      </c>
      <c r="C863" s="14" t="s">
        <v>3427</v>
      </c>
      <c r="D863" s="14" t="s">
        <v>3392</v>
      </c>
      <c r="E863" s="14" t="s">
        <v>3427</v>
      </c>
      <c r="F863" s="14" t="s">
        <v>873</v>
      </c>
      <c r="G863" s="14" t="s">
        <v>877</v>
      </c>
      <c r="H863" s="14" t="s">
        <v>749</v>
      </c>
      <c r="I863" s="16" t="s">
        <v>3399</v>
      </c>
      <c r="J863" s="14" t="s">
        <v>843</v>
      </c>
      <c r="K863" s="14" t="s">
        <v>3400</v>
      </c>
      <c r="L863" s="14" t="s">
        <v>25</v>
      </c>
      <c r="M863" s="5"/>
    </row>
    <row r="864" ht="24" spans="1:13">
      <c r="A864" s="14" t="s">
        <v>3429</v>
      </c>
      <c r="B864" s="6">
        <v>860</v>
      </c>
      <c r="C864" s="14" t="s">
        <v>3430</v>
      </c>
      <c r="D864" s="14" t="s">
        <v>1537</v>
      </c>
      <c r="E864" s="14" t="s">
        <v>3427</v>
      </c>
      <c r="F864" s="14" t="s">
        <v>873</v>
      </c>
      <c r="G864" s="14" t="s">
        <v>2418</v>
      </c>
      <c r="H864" s="14" t="s">
        <v>749</v>
      </c>
      <c r="I864" s="16" t="s">
        <v>3420</v>
      </c>
      <c r="J864" s="14" t="s">
        <v>1539</v>
      </c>
      <c r="K864" s="14" t="s">
        <v>2493</v>
      </c>
      <c r="L864" s="14" t="s">
        <v>25</v>
      </c>
      <c r="M864" s="5"/>
    </row>
    <row r="865" ht="24" spans="1:13">
      <c r="A865" s="14" t="s">
        <v>3431</v>
      </c>
      <c r="B865" s="6">
        <v>861</v>
      </c>
      <c r="C865" s="14" t="s">
        <v>3432</v>
      </c>
      <c r="D865" s="14" t="s">
        <v>3433</v>
      </c>
      <c r="E865" s="14" t="s">
        <v>3434</v>
      </c>
      <c r="F865" s="14" t="s">
        <v>873</v>
      </c>
      <c r="G865" s="14" t="s">
        <v>2390</v>
      </c>
      <c r="H865" s="14" t="s">
        <v>3435</v>
      </c>
      <c r="I865" s="16">
        <v>43373</v>
      </c>
      <c r="J865" s="14" t="s">
        <v>2391</v>
      </c>
      <c r="K865" s="14" t="s">
        <v>2556</v>
      </c>
      <c r="L865" s="14" t="s">
        <v>25</v>
      </c>
      <c r="M865" s="5"/>
    </row>
    <row r="866" ht="36" spans="1:13">
      <c r="A866" s="14" t="s">
        <v>3436</v>
      </c>
      <c r="B866" s="6">
        <v>862</v>
      </c>
      <c r="C866" s="14" t="s">
        <v>3437</v>
      </c>
      <c r="D866" s="14" t="s">
        <v>3438</v>
      </c>
      <c r="E866" s="14" t="s">
        <v>3437</v>
      </c>
      <c r="F866" s="14" t="s">
        <v>873</v>
      </c>
      <c r="G866" s="14" t="s">
        <v>3439</v>
      </c>
      <c r="H866" s="14" t="s">
        <v>749</v>
      </c>
      <c r="I866" s="16" t="s">
        <v>3399</v>
      </c>
      <c r="J866" s="14" t="s">
        <v>2381</v>
      </c>
      <c r="K866" s="14" t="s">
        <v>3412</v>
      </c>
      <c r="L866" s="14" t="s">
        <v>25</v>
      </c>
      <c r="M866" s="5"/>
    </row>
    <row r="867" ht="36" spans="1:13">
      <c r="A867" s="14" t="s">
        <v>3440</v>
      </c>
      <c r="B867" s="6">
        <v>863</v>
      </c>
      <c r="C867" s="14" t="s">
        <v>3437</v>
      </c>
      <c r="D867" s="14" t="s">
        <v>3438</v>
      </c>
      <c r="E867" s="14" t="s">
        <v>3437</v>
      </c>
      <c r="F867" s="14" t="s">
        <v>873</v>
      </c>
      <c r="G867" s="14" t="s">
        <v>3441</v>
      </c>
      <c r="H867" s="14" t="s">
        <v>749</v>
      </c>
      <c r="I867" s="16" t="s">
        <v>3399</v>
      </c>
      <c r="J867" s="14" t="s">
        <v>2381</v>
      </c>
      <c r="K867" s="14" t="s">
        <v>3412</v>
      </c>
      <c r="L867" s="14" t="s">
        <v>25</v>
      </c>
      <c r="M867" s="5"/>
    </row>
    <row r="868" ht="24" spans="1:13">
      <c r="A868" s="14" t="s">
        <v>3442</v>
      </c>
      <c r="B868" s="6">
        <v>864</v>
      </c>
      <c r="C868" s="14" t="s">
        <v>1537</v>
      </c>
      <c r="D868" s="14" t="s">
        <v>3443</v>
      </c>
      <c r="E868" s="14" t="s">
        <v>3437</v>
      </c>
      <c r="F868" s="14" t="s">
        <v>873</v>
      </c>
      <c r="G868" s="14" t="s">
        <v>3208</v>
      </c>
      <c r="H868" s="14" t="s">
        <v>749</v>
      </c>
      <c r="I868" s="16" t="s">
        <v>3420</v>
      </c>
      <c r="J868" s="14" t="s">
        <v>1539</v>
      </c>
      <c r="K868" s="14" t="s">
        <v>2493</v>
      </c>
      <c r="L868" s="14" t="s">
        <v>25</v>
      </c>
      <c r="M868" s="5"/>
    </row>
    <row r="869" ht="36" spans="1:13">
      <c r="A869" s="14" t="s">
        <v>3444</v>
      </c>
      <c r="B869" s="6">
        <v>865</v>
      </c>
      <c r="C869" s="14" t="s">
        <v>3437</v>
      </c>
      <c r="D869" s="14" t="s">
        <v>3438</v>
      </c>
      <c r="E869" s="14" t="s">
        <v>3437</v>
      </c>
      <c r="F869" s="14" t="s">
        <v>873</v>
      </c>
      <c r="G869" s="14" t="s">
        <v>1232</v>
      </c>
      <c r="H869" s="14" t="s">
        <v>749</v>
      </c>
      <c r="I869" s="16" t="s">
        <v>3399</v>
      </c>
      <c r="J869" s="14" t="s">
        <v>843</v>
      </c>
      <c r="K869" s="14" t="s">
        <v>3400</v>
      </c>
      <c r="L869" s="14" t="s">
        <v>25</v>
      </c>
      <c r="M869" s="5"/>
    </row>
    <row r="870" ht="36" spans="1:13">
      <c r="A870" s="14" t="s">
        <v>3445</v>
      </c>
      <c r="B870" s="6">
        <v>866</v>
      </c>
      <c r="C870" s="14" t="s">
        <v>3446</v>
      </c>
      <c r="D870" s="14" t="s">
        <v>3447</v>
      </c>
      <c r="E870" s="14" t="s">
        <v>3448</v>
      </c>
      <c r="F870" s="14" t="s">
        <v>873</v>
      </c>
      <c r="G870" s="14" t="s">
        <v>3449</v>
      </c>
      <c r="H870" s="14" t="s">
        <v>1537</v>
      </c>
      <c r="I870" s="16">
        <v>43752</v>
      </c>
      <c r="J870" s="14" t="s">
        <v>2421</v>
      </c>
      <c r="K870" s="14" t="s">
        <v>2678</v>
      </c>
      <c r="L870" s="14" t="s">
        <v>25</v>
      </c>
      <c r="M870" s="5"/>
    </row>
    <row r="871" ht="36" spans="1:13">
      <c r="A871" s="14" t="s">
        <v>3450</v>
      </c>
      <c r="B871" s="6">
        <v>867</v>
      </c>
      <c r="C871" s="14" t="s">
        <v>3446</v>
      </c>
      <c r="D871" s="14" t="s">
        <v>3447</v>
      </c>
      <c r="E871" s="14" t="s">
        <v>3448</v>
      </c>
      <c r="F871" s="14" t="s">
        <v>873</v>
      </c>
      <c r="G871" s="14" t="s">
        <v>2738</v>
      </c>
      <c r="H871" s="14" t="s">
        <v>1537</v>
      </c>
      <c r="I871" s="16">
        <v>43752</v>
      </c>
      <c r="J871" s="14" t="s">
        <v>2421</v>
      </c>
      <c r="K871" s="14" t="s">
        <v>2678</v>
      </c>
      <c r="L871" s="14" t="s">
        <v>25</v>
      </c>
      <c r="M871" s="5"/>
    </row>
    <row r="872" ht="24" spans="1:13">
      <c r="A872" s="14" t="s">
        <v>3451</v>
      </c>
      <c r="B872" s="6">
        <v>868</v>
      </c>
      <c r="C872" s="14" t="s">
        <v>3452</v>
      </c>
      <c r="D872" s="14" t="s">
        <v>3453</v>
      </c>
      <c r="E872" s="14" t="s">
        <v>3448</v>
      </c>
      <c r="F872" s="14" t="s">
        <v>873</v>
      </c>
      <c r="G872" s="14" t="s">
        <v>2458</v>
      </c>
      <c r="H872" s="14" t="s">
        <v>1537</v>
      </c>
      <c r="I872" s="16">
        <v>43752</v>
      </c>
      <c r="J872" s="14" t="s">
        <v>2421</v>
      </c>
      <c r="K872" s="14" t="s">
        <v>2433</v>
      </c>
      <c r="L872" s="14" t="s">
        <v>25</v>
      </c>
      <c r="M872" s="5"/>
    </row>
    <row r="873" ht="24" spans="1:13">
      <c r="A873" s="14" t="s">
        <v>3454</v>
      </c>
      <c r="B873" s="6">
        <v>869</v>
      </c>
      <c r="C873" s="14" t="s">
        <v>3455</v>
      </c>
      <c r="D873" s="14" t="s">
        <v>3456</v>
      </c>
      <c r="E873" s="14" t="s">
        <v>3457</v>
      </c>
      <c r="F873" s="14" t="s">
        <v>873</v>
      </c>
      <c r="G873" s="14" t="s">
        <v>2458</v>
      </c>
      <c r="H873" s="14" t="s">
        <v>1537</v>
      </c>
      <c r="I873" s="16">
        <v>43751</v>
      </c>
      <c r="J873" s="14" t="s">
        <v>2421</v>
      </c>
      <c r="K873" s="14" t="s">
        <v>2433</v>
      </c>
      <c r="L873" s="14" t="s">
        <v>25</v>
      </c>
      <c r="M873" s="5"/>
    </row>
    <row r="874" ht="24" spans="1:13">
      <c r="A874" s="14" t="s">
        <v>3458</v>
      </c>
      <c r="B874" s="6">
        <v>870</v>
      </c>
      <c r="C874" s="14" t="s">
        <v>3455</v>
      </c>
      <c r="D874" s="14" t="s">
        <v>3456</v>
      </c>
      <c r="E874" s="14" t="s">
        <v>3457</v>
      </c>
      <c r="F874" s="14" t="s">
        <v>873</v>
      </c>
      <c r="G874" s="14" t="s">
        <v>3459</v>
      </c>
      <c r="H874" s="14" t="s">
        <v>1537</v>
      </c>
      <c r="I874" s="16">
        <v>43751</v>
      </c>
      <c r="J874" s="14" t="s">
        <v>2421</v>
      </c>
      <c r="K874" s="14" t="s">
        <v>2422</v>
      </c>
      <c r="L874" s="14" t="s">
        <v>25</v>
      </c>
      <c r="M874" s="5"/>
    </row>
    <row r="875" ht="24" spans="1:13">
      <c r="A875" s="14" t="s">
        <v>3460</v>
      </c>
      <c r="B875" s="6">
        <v>871</v>
      </c>
      <c r="C875" s="14" t="s">
        <v>3455</v>
      </c>
      <c r="D875" s="14" t="s">
        <v>3456</v>
      </c>
      <c r="E875" s="14" t="s">
        <v>3457</v>
      </c>
      <c r="F875" s="14" t="s">
        <v>873</v>
      </c>
      <c r="G875" s="14" t="s">
        <v>3461</v>
      </c>
      <c r="H875" s="14" t="s">
        <v>1537</v>
      </c>
      <c r="I875" s="16">
        <v>43750</v>
      </c>
      <c r="J875" s="14" t="s">
        <v>2421</v>
      </c>
      <c r="K875" s="14" t="s">
        <v>2678</v>
      </c>
      <c r="L875" s="14" t="s">
        <v>25</v>
      </c>
      <c r="M875" s="5"/>
    </row>
    <row r="876" ht="24" spans="1:13">
      <c r="A876" s="14" t="s">
        <v>3462</v>
      </c>
      <c r="B876" s="6">
        <v>872</v>
      </c>
      <c r="C876" s="14" t="s">
        <v>3463</v>
      </c>
      <c r="D876" s="14" t="s">
        <v>1537</v>
      </c>
      <c r="E876" s="14" t="s">
        <v>3464</v>
      </c>
      <c r="F876" s="14" t="s">
        <v>873</v>
      </c>
      <c r="G876" s="14" t="s">
        <v>3459</v>
      </c>
      <c r="H876" s="14" t="s">
        <v>1537</v>
      </c>
      <c r="I876" s="16">
        <v>43749</v>
      </c>
      <c r="J876" s="14" t="s">
        <v>2421</v>
      </c>
      <c r="K876" s="14" t="s">
        <v>2422</v>
      </c>
      <c r="L876" s="14" t="s">
        <v>25</v>
      </c>
      <c r="M876" s="5"/>
    </row>
    <row r="877" ht="24" spans="1:13">
      <c r="A877" s="14" t="s">
        <v>3465</v>
      </c>
      <c r="B877" s="6">
        <v>873</v>
      </c>
      <c r="C877" s="14" t="s">
        <v>3466</v>
      </c>
      <c r="D877" s="14" t="s">
        <v>1537</v>
      </c>
      <c r="E877" s="14" t="s">
        <v>3464</v>
      </c>
      <c r="F877" s="14" t="s">
        <v>873</v>
      </c>
      <c r="G877" s="14" t="s">
        <v>2458</v>
      </c>
      <c r="H877" s="14" t="s">
        <v>1537</v>
      </c>
      <c r="I877" s="16">
        <v>43752</v>
      </c>
      <c r="J877" s="14" t="s">
        <v>2421</v>
      </c>
      <c r="K877" s="14" t="s">
        <v>2433</v>
      </c>
      <c r="L877" s="14" t="s">
        <v>25</v>
      </c>
      <c r="M877" s="5"/>
    </row>
    <row r="878" ht="24" spans="1:13">
      <c r="A878" s="14" t="s">
        <v>3467</v>
      </c>
      <c r="B878" s="6">
        <v>874</v>
      </c>
      <c r="C878" s="14" t="s">
        <v>3468</v>
      </c>
      <c r="D878" s="14" t="s">
        <v>3469</v>
      </c>
      <c r="E878" s="14" t="s">
        <v>3470</v>
      </c>
      <c r="F878" s="14" t="s">
        <v>873</v>
      </c>
      <c r="G878" s="14" t="s">
        <v>2458</v>
      </c>
      <c r="H878" s="14" t="s">
        <v>1537</v>
      </c>
      <c r="I878" s="16">
        <v>43747</v>
      </c>
      <c r="J878" s="14" t="s">
        <v>2421</v>
      </c>
      <c r="K878" s="14" t="s">
        <v>2433</v>
      </c>
      <c r="L878" s="14" t="s">
        <v>25</v>
      </c>
      <c r="M878" s="5"/>
    </row>
    <row r="879" ht="24" spans="1:13">
      <c r="A879" s="14" t="s">
        <v>3471</v>
      </c>
      <c r="B879" s="6">
        <v>875</v>
      </c>
      <c r="C879" s="14" t="s">
        <v>2708</v>
      </c>
      <c r="D879" s="14" t="s">
        <v>1537</v>
      </c>
      <c r="E879" s="14" t="s">
        <v>3472</v>
      </c>
      <c r="F879" s="14" t="s">
        <v>873</v>
      </c>
      <c r="G879" s="14" t="s">
        <v>2458</v>
      </c>
      <c r="H879" s="14" t="s">
        <v>1537</v>
      </c>
      <c r="I879" s="16">
        <v>43753</v>
      </c>
      <c r="J879" s="14" t="s">
        <v>2421</v>
      </c>
      <c r="K879" s="14" t="s">
        <v>2433</v>
      </c>
      <c r="L879" s="14" t="s">
        <v>25</v>
      </c>
      <c r="M879" s="5"/>
    </row>
    <row r="880" ht="24" spans="1:13">
      <c r="A880" s="14" t="s">
        <v>3473</v>
      </c>
      <c r="B880" s="6">
        <v>876</v>
      </c>
      <c r="C880" s="14" t="s">
        <v>2708</v>
      </c>
      <c r="D880" s="14" t="s">
        <v>1537</v>
      </c>
      <c r="E880" s="14" t="s">
        <v>3474</v>
      </c>
      <c r="F880" s="14" t="s">
        <v>873</v>
      </c>
      <c r="G880" s="14" t="s">
        <v>2458</v>
      </c>
      <c r="H880" s="14" t="s">
        <v>1537</v>
      </c>
      <c r="I880" s="16">
        <v>43753</v>
      </c>
      <c r="J880" s="14" t="s">
        <v>2421</v>
      </c>
      <c r="K880" s="14" t="s">
        <v>2433</v>
      </c>
      <c r="L880" s="14" t="s">
        <v>25</v>
      </c>
      <c r="M880" s="5"/>
    </row>
    <row r="881" ht="24" spans="1:13">
      <c r="A881" s="14" t="s">
        <v>3475</v>
      </c>
      <c r="B881" s="6">
        <v>877</v>
      </c>
      <c r="C881" s="14" t="s">
        <v>3476</v>
      </c>
      <c r="D881" s="14" t="s">
        <v>3477</v>
      </c>
      <c r="E881" s="14" t="s">
        <v>3478</v>
      </c>
      <c r="F881" s="14" t="s">
        <v>873</v>
      </c>
      <c r="G881" s="14" t="s">
        <v>3479</v>
      </c>
      <c r="H881" s="14" t="s">
        <v>1537</v>
      </c>
      <c r="I881" s="16">
        <v>43744</v>
      </c>
      <c r="J881" s="14" t="s">
        <v>2421</v>
      </c>
      <c r="K881" s="14" t="s">
        <v>2426</v>
      </c>
      <c r="L881" s="14" t="s">
        <v>25</v>
      </c>
      <c r="M881" s="5"/>
    </row>
    <row r="882" ht="24" spans="1:13">
      <c r="A882" s="14" t="s">
        <v>3480</v>
      </c>
      <c r="B882" s="6">
        <v>878</v>
      </c>
      <c r="C882" s="14" t="s">
        <v>3481</v>
      </c>
      <c r="D882" s="14" t="s">
        <v>3482</v>
      </c>
      <c r="E882" s="14" t="s">
        <v>3483</v>
      </c>
      <c r="F882" s="14" t="s">
        <v>873</v>
      </c>
      <c r="G882" s="14" t="s">
        <v>3484</v>
      </c>
      <c r="H882" s="14" t="s">
        <v>1537</v>
      </c>
      <c r="I882" s="16">
        <v>43754</v>
      </c>
      <c r="J882" s="14" t="s">
        <v>2421</v>
      </c>
      <c r="K882" s="14" t="s">
        <v>2433</v>
      </c>
      <c r="L882" s="14" t="s">
        <v>25</v>
      </c>
      <c r="M882" s="5"/>
    </row>
    <row r="883" ht="24" spans="1:13">
      <c r="A883" s="14" t="s">
        <v>3485</v>
      </c>
      <c r="B883" s="6">
        <v>879</v>
      </c>
      <c r="C883" s="14" t="s">
        <v>3486</v>
      </c>
      <c r="D883" s="14" t="s">
        <v>3487</v>
      </c>
      <c r="E883" s="14" t="s">
        <v>3488</v>
      </c>
      <c r="F883" s="14" t="s">
        <v>873</v>
      </c>
      <c r="G883" s="14" t="s">
        <v>2692</v>
      </c>
      <c r="H883" s="14" t="s">
        <v>1537</v>
      </c>
      <c r="I883" s="16">
        <v>43752</v>
      </c>
      <c r="J883" s="14" t="s">
        <v>2421</v>
      </c>
      <c r="K883" s="14" t="s">
        <v>2693</v>
      </c>
      <c r="L883" s="14" t="s">
        <v>25</v>
      </c>
      <c r="M883" s="5"/>
    </row>
    <row r="884" ht="24" spans="1:13">
      <c r="A884" s="14" t="s">
        <v>3489</v>
      </c>
      <c r="B884" s="6">
        <v>880</v>
      </c>
      <c r="C884" s="14" t="s">
        <v>3486</v>
      </c>
      <c r="D884" s="14" t="s">
        <v>3487</v>
      </c>
      <c r="E884" s="14" t="s">
        <v>3488</v>
      </c>
      <c r="F884" s="14" t="s">
        <v>873</v>
      </c>
      <c r="G884" s="14" t="s">
        <v>2770</v>
      </c>
      <c r="H884" s="14" t="s">
        <v>1537</v>
      </c>
      <c r="I884" s="16">
        <v>43752</v>
      </c>
      <c r="J884" s="14" t="s">
        <v>2421</v>
      </c>
      <c r="K884" s="14" t="s">
        <v>3184</v>
      </c>
      <c r="L884" s="14" t="s">
        <v>25</v>
      </c>
      <c r="M884" s="5"/>
    </row>
    <row r="885" ht="24" spans="1:13">
      <c r="A885" s="14" t="s">
        <v>3490</v>
      </c>
      <c r="B885" s="6">
        <v>881</v>
      </c>
      <c r="C885" s="14" t="s">
        <v>3455</v>
      </c>
      <c r="D885" s="14" t="s">
        <v>3456</v>
      </c>
      <c r="E885" s="14" t="s">
        <v>3457</v>
      </c>
      <c r="F885" s="14" t="s">
        <v>873</v>
      </c>
      <c r="G885" s="14" t="s">
        <v>3183</v>
      </c>
      <c r="H885" s="14" t="s">
        <v>1537</v>
      </c>
      <c r="I885" s="16">
        <v>43751</v>
      </c>
      <c r="J885" s="14" t="s">
        <v>2421</v>
      </c>
      <c r="K885" s="14" t="s">
        <v>3184</v>
      </c>
      <c r="L885" s="14" t="s">
        <v>25</v>
      </c>
      <c r="M885" s="5"/>
    </row>
    <row r="886" ht="24" spans="1:13">
      <c r="A886" s="14" t="s">
        <v>3491</v>
      </c>
      <c r="B886" s="6">
        <v>882</v>
      </c>
      <c r="C886" s="14" t="s">
        <v>3492</v>
      </c>
      <c r="D886" s="14" t="s">
        <v>1537</v>
      </c>
      <c r="E886" s="14" t="s">
        <v>3493</v>
      </c>
      <c r="F886" s="14" t="s">
        <v>873</v>
      </c>
      <c r="G886" s="14" t="s">
        <v>3183</v>
      </c>
      <c r="H886" s="14" t="s">
        <v>1537</v>
      </c>
      <c r="I886" s="16">
        <v>43749</v>
      </c>
      <c r="J886" s="14" t="s">
        <v>2421</v>
      </c>
      <c r="K886" s="14" t="s">
        <v>3184</v>
      </c>
      <c r="L886" s="14" t="s">
        <v>25</v>
      </c>
      <c r="M886" s="5"/>
    </row>
    <row r="887" ht="24" spans="1:13">
      <c r="A887" s="14" t="s">
        <v>3494</v>
      </c>
      <c r="B887" s="6">
        <v>883</v>
      </c>
      <c r="C887" s="14" t="s">
        <v>3495</v>
      </c>
      <c r="D887" s="14" t="s">
        <v>3496</v>
      </c>
      <c r="E887" s="14" t="s">
        <v>3497</v>
      </c>
      <c r="F887" s="14" t="s">
        <v>873</v>
      </c>
      <c r="G887" s="14" t="s">
        <v>3498</v>
      </c>
      <c r="H887" s="14" t="s">
        <v>1537</v>
      </c>
      <c r="I887" s="16">
        <v>43750</v>
      </c>
      <c r="J887" s="14" t="s">
        <v>2421</v>
      </c>
      <c r="K887" s="14" t="s">
        <v>2696</v>
      </c>
      <c r="L887" s="14" t="s">
        <v>25</v>
      </c>
      <c r="M887" s="5"/>
    </row>
    <row r="888" ht="24" spans="1:13">
      <c r="A888" s="14" t="s">
        <v>3499</v>
      </c>
      <c r="B888" s="6">
        <v>884</v>
      </c>
      <c r="C888" s="14" t="s">
        <v>3500</v>
      </c>
      <c r="D888" s="14" t="s">
        <v>3501</v>
      </c>
      <c r="E888" s="14" t="s">
        <v>3502</v>
      </c>
      <c r="F888" s="14" t="s">
        <v>873</v>
      </c>
      <c r="G888" s="14" t="s">
        <v>2770</v>
      </c>
      <c r="H888" s="14" t="s">
        <v>1537</v>
      </c>
      <c r="I888" s="16">
        <v>43749</v>
      </c>
      <c r="J888" s="14" t="s">
        <v>2421</v>
      </c>
      <c r="K888" s="14" t="s">
        <v>3184</v>
      </c>
      <c r="L888" s="14" t="s">
        <v>25</v>
      </c>
      <c r="M888" s="5"/>
    </row>
    <row r="889" ht="24" spans="1:13">
      <c r="A889" s="14" t="s">
        <v>3503</v>
      </c>
      <c r="B889" s="6">
        <v>885</v>
      </c>
      <c r="C889" s="14" t="s">
        <v>3504</v>
      </c>
      <c r="D889" s="14" t="s">
        <v>1537</v>
      </c>
      <c r="E889" s="14" t="s">
        <v>3505</v>
      </c>
      <c r="F889" s="14" t="s">
        <v>873</v>
      </c>
      <c r="G889" s="14" t="s">
        <v>2770</v>
      </c>
      <c r="H889" s="14" t="s">
        <v>1537</v>
      </c>
      <c r="I889" s="16">
        <v>43748</v>
      </c>
      <c r="J889" s="14" t="s">
        <v>2421</v>
      </c>
      <c r="K889" s="14" t="s">
        <v>3184</v>
      </c>
      <c r="L889" s="14" t="s">
        <v>25</v>
      </c>
      <c r="M889" s="5"/>
    </row>
    <row r="890" ht="24" spans="1:13">
      <c r="A890" s="14" t="s">
        <v>3506</v>
      </c>
      <c r="B890" s="6">
        <v>886</v>
      </c>
      <c r="C890" s="14" t="s">
        <v>3507</v>
      </c>
      <c r="D890" s="14" t="s">
        <v>3508</v>
      </c>
      <c r="E890" s="14" t="s">
        <v>3493</v>
      </c>
      <c r="F890" s="14" t="s">
        <v>873</v>
      </c>
      <c r="G890" s="14" t="s">
        <v>3509</v>
      </c>
      <c r="H890" s="14" t="s">
        <v>1537</v>
      </c>
      <c r="I890" s="16">
        <v>43697</v>
      </c>
      <c r="J890" s="14" t="s">
        <v>2421</v>
      </c>
      <c r="K890" s="14" t="s">
        <v>2426</v>
      </c>
      <c r="L890" s="14" t="s">
        <v>25</v>
      </c>
      <c r="M890" s="5"/>
    </row>
    <row r="891" ht="24" spans="1:13">
      <c r="A891" s="14" t="s">
        <v>3510</v>
      </c>
      <c r="B891" s="6">
        <v>887</v>
      </c>
      <c r="C891" s="14" t="s">
        <v>2708</v>
      </c>
      <c r="D891" s="14" t="s">
        <v>2709</v>
      </c>
      <c r="E891" s="14" t="s">
        <v>3497</v>
      </c>
      <c r="F891" s="14" t="s">
        <v>873</v>
      </c>
      <c r="G891" s="14" t="s">
        <v>3511</v>
      </c>
      <c r="H891" s="14" t="s">
        <v>1537</v>
      </c>
      <c r="I891" s="16">
        <v>43750</v>
      </c>
      <c r="J891" s="14" t="s">
        <v>2421</v>
      </c>
      <c r="K891" s="14" t="s">
        <v>2433</v>
      </c>
      <c r="L891" s="14" t="s">
        <v>25</v>
      </c>
      <c r="M891" s="5"/>
    </row>
    <row r="892" ht="24" spans="1:13">
      <c r="A892" s="14" t="s">
        <v>3512</v>
      </c>
      <c r="B892" s="6">
        <v>888</v>
      </c>
      <c r="C892" s="14" t="s">
        <v>3468</v>
      </c>
      <c r="D892" s="14" t="s">
        <v>3469</v>
      </c>
      <c r="E892" s="14" t="s">
        <v>3502</v>
      </c>
      <c r="F892" s="14" t="s">
        <v>873</v>
      </c>
      <c r="G892" s="14" t="s">
        <v>3513</v>
      </c>
      <c r="H892" s="14" t="s">
        <v>1537</v>
      </c>
      <c r="I892" s="16">
        <v>43748</v>
      </c>
      <c r="J892" s="14" t="s">
        <v>2421</v>
      </c>
      <c r="K892" s="14" t="s">
        <v>2433</v>
      </c>
      <c r="L892" s="14" t="s">
        <v>25</v>
      </c>
      <c r="M892" s="5"/>
    </row>
    <row r="893" ht="24" spans="1:13">
      <c r="A893" s="14" t="s">
        <v>3514</v>
      </c>
      <c r="B893" s="6">
        <v>889</v>
      </c>
      <c r="C893" s="14" t="s">
        <v>3515</v>
      </c>
      <c r="D893" s="14" t="s">
        <v>3516</v>
      </c>
      <c r="E893" s="14" t="s">
        <v>3505</v>
      </c>
      <c r="F893" s="14" t="s">
        <v>873</v>
      </c>
      <c r="G893" s="14" t="s">
        <v>3517</v>
      </c>
      <c r="H893" s="14" t="s">
        <v>3518</v>
      </c>
      <c r="I893" s="16">
        <v>43652</v>
      </c>
      <c r="J893" s="14" t="s">
        <v>2421</v>
      </c>
      <c r="K893" s="14" t="s">
        <v>2426</v>
      </c>
      <c r="L893" s="14" t="s">
        <v>25</v>
      </c>
      <c r="M893" s="5"/>
    </row>
    <row r="894" ht="24" spans="1:13">
      <c r="A894" s="14" t="s">
        <v>3519</v>
      </c>
      <c r="B894" s="6">
        <v>890</v>
      </c>
      <c r="C894" s="14" t="s">
        <v>3515</v>
      </c>
      <c r="D894" s="14" t="s">
        <v>3516</v>
      </c>
      <c r="E894" s="14" t="s">
        <v>3520</v>
      </c>
      <c r="F894" s="14" t="s">
        <v>873</v>
      </c>
      <c r="G894" s="14" t="s">
        <v>3521</v>
      </c>
      <c r="H894" s="14" t="s">
        <v>3522</v>
      </c>
      <c r="I894" s="16">
        <v>43732</v>
      </c>
      <c r="J894" s="14" t="s">
        <v>2421</v>
      </c>
      <c r="K894" s="14" t="s">
        <v>2426</v>
      </c>
      <c r="L894" s="14" t="s">
        <v>25</v>
      </c>
      <c r="M894" s="5"/>
    </row>
    <row r="895" ht="24" spans="1:13">
      <c r="A895" s="14" t="s">
        <v>3523</v>
      </c>
      <c r="B895" s="6">
        <v>891</v>
      </c>
      <c r="C895" s="14" t="s">
        <v>3524</v>
      </c>
      <c r="D895" s="14" t="s">
        <v>3525</v>
      </c>
      <c r="E895" s="14" t="s">
        <v>3526</v>
      </c>
      <c r="F895" s="14" t="s">
        <v>873</v>
      </c>
      <c r="G895" s="14" t="s">
        <v>2440</v>
      </c>
      <c r="H895" s="14" t="s">
        <v>1537</v>
      </c>
      <c r="I895" s="16">
        <v>43753</v>
      </c>
      <c r="J895" s="14" t="s">
        <v>2421</v>
      </c>
      <c r="K895" s="14" t="s">
        <v>2696</v>
      </c>
      <c r="L895" s="14" t="s">
        <v>25</v>
      </c>
      <c r="M895" s="5"/>
    </row>
    <row r="896" ht="24" spans="1:13">
      <c r="A896" s="14" t="s">
        <v>3527</v>
      </c>
      <c r="B896" s="6">
        <v>892</v>
      </c>
      <c r="C896" s="14" t="s">
        <v>3528</v>
      </c>
      <c r="D896" s="14" t="s">
        <v>1537</v>
      </c>
      <c r="E896" s="14" t="s">
        <v>3529</v>
      </c>
      <c r="F896" s="14" t="s">
        <v>873</v>
      </c>
      <c r="G896" s="14" t="s">
        <v>2440</v>
      </c>
      <c r="H896" s="14" t="s">
        <v>1537</v>
      </c>
      <c r="I896" s="16">
        <v>43750</v>
      </c>
      <c r="J896" s="14" t="s">
        <v>2421</v>
      </c>
      <c r="K896" s="14" t="s">
        <v>2696</v>
      </c>
      <c r="L896" s="14" t="s">
        <v>25</v>
      </c>
      <c r="M896" s="5"/>
    </row>
    <row r="897" ht="24" spans="1:13">
      <c r="A897" s="14" t="s">
        <v>3530</v>
      </c>
      <c r="B897" s="6">
        <v>893</v>
      </c>
      <c r="C897" s="14" t="s">
        <v>3531</v>
      </c>
      <c r="D897" s="14" t="s">
        <v>3532</v>
      </c>
      <c r="E897" s="14" t="s">
        <v>3529</v>
      </c>
      <c r="F897" s="14" t="s">
        <v>873</v>
      </c>
      <c r="G897" s="14" t="s">
        <v>3533</v>
      </c>
      <c r="H897" s="14" t="s">
        <v>1537</v>
      </c>
      <c r="I897" s="16">
        <v>43752</v>
      </c>
      <c r="J897" s="14" t="s">
        <v>2421</v>
      </c>
      <c r="K897" s="14" t="s">
        <v>2426</v>
      </c>
      <c r="L897" s="14" t="s">
        <v>25</v>
      </c>
      <c r="M897" s="5"/>
    </row>
    <row r="898" ht="24" spans="1:13">
      <c r="A898" s="14" t="s">
        <v>3534</v>
      </c>
      <c r="B898" s="6">
        <v>894</v>
      </c>
      <c r="C898" s="14" t="s">
        <v>3535</v>
      </c>
      <c r="D898" s="14" t="s">
        <v>3536</v>
      </c>
      <c r="E898" s="14" t="s">
        <v>3537</v>
      </c>
      <c r="F898" s="14" t="s">
        <v>873</v>
      </c>
      <c r="G898" s="14" t="s">
        <v>3538</v>
      </c>
      <c r="H898" s="14" t="s">
        <v>3539</v>
      </c>
      <c r="I898" s="16">
        <v>43737</v>
      </c>
      <c r="J898" s="14" t="s">
        <v>2421</v>
      </c>
      <c r="K898" s="14" t="s">
        <v>2426</v>
      </c>
      <c r="L898" s="14" t="s">
        <v>25</v>
      </c>
      <c r="M898" s="5"/>
    </row>
    <row r="899" ht="24" spans="1:13">
      <c r="A899" s="14" t="s">
        <v>3540</v>
      </c>
      <c r="B899" s="6">
        <v>895</v>
      </c>
      <c r="C899" s="14" t="s">
        <v>3541</v>
      </c>
      <c r="D899" s="14" t="s">
        <v>1537</v>
      </c>
      <c r="E899" s="14" t="s">
        <v>3502</v>
      </c>
      <c r="F899" s="14" t="s">
        <v>873</v>
      </c>
      <c r="G899" s="14" t="s">
        <v>3542</v>
      </c>
      <c r="H899" s="14" t="s">
        <v>1537</v>
      </c>
      <c r="I899" s="16">
        <v>43753</v>
      </c>
      <c r="J899" s="14" t="s">
        <v>2421</v>
      </c>
      <c r="K899" s="14" t="s">
        <v>3184</v>
      </c>
      <c r="L899" s="14" t="s">
        <v>25</v>
      </c>
      <c r="M899" s="5"/>
    </row>
    <row r="900" ht="24" spans="1:13">
      <c r="A900" s="14" t="s">
        <v>3543</v>
      </c>
      <c r="B900" s="6">
        <v>896</v>
      </c>
      <c r="C900" s="14" t="s">
        <v>3544</v>
      </c>
      <c r="D900" s="14" t="s">
        <v>3545</v>
      </c>
      <c r="E900" s="14" t="s">
        <v>3502</v>
      </c>
      <c r="F900" s="14" t="s">
        <v>873</v>
      </c>
      <c r="G900" s="14" t="s">
        <v>3521</v>
      </c>
      <c r="H900" s="14" t="s">
        <v>126</v>
      </c>
      <c r="I900" s="16">
        <v>43732</v>
      </c>
      <c r="J900" s="14" t="s">
        <v>2421</v>
      </c>
      <c r="K900" s="14" t="s">
        <v>2426</v>
      </c>
      <c r="L900" s="14" t="s">
        <v>25</v>
      </c>
      <c r="M900" s="5"/>
    </row>
    <row r="901" ht="24" spans="1:13">
      <c r="A901" s="14" t="s">
        <v>3546</v>
      </c>
      <c r="B901" s="6">
        <v>897</v>
      </c>
      <c r="C901" s="14" t="s">
        <v>1537</v>
      </c>
      <c r="D901" s="14" t="s">
        <v>1537</v>
      </c>
      <c r="E901" s="14" t="s">
        <v>3547</v>
      </c>
      <c r="F901" s="14" t="s">
        <v>873</v>
      </c>
      <c r="G901" s="14" t="s">
        <v>2440</v>
      </c>
      <c r="H901" s="14" t="s">
        <v>1537</v>
      </c>
      <c r="I901" s="16">
        <v>43754</v>
      </c>
      <c r="J901" s="14" t="s">
        <v>2421</v>
      </c>
      <c r="K901" s="14" t="s">
        <v>2696</v>
      </c>
      <c r="L901" s="14" t="s">
        <v>25</v>
      </c>
      <c r="M901" s="5"/>
    </row>
    <row r="902" ht="24" spans="1:13">
      <c r="A902" s="14" t="s">
        <v>3548</v>
      </c>
      <c r="B902" s="6">
        <v>898</v>
      </c>
      <c r="C902" s="14" t="s">
        <v>3481</v>
      </c>
      <c r="D902" s="14" t="s">
        <v>3482</v>
      </c>
      <c r="E902" s="14" t="s">
        <v>3547</v>
      </c>
      <c r="F902" s="14" t="s">
        <v>873</v>
      </c>
      <c r="G902" s="14" t="s">
        <v>3549</v>
      </c>
      <c r="H902" s="14" t="s">
        <v>1537</v>
      </c>
      <c r="I902" s="16">
        <v>43751</v>
      </c>
      <c r="J902" s="14" t="s">
        <v>2421</v>
      </c>
      <c r="K902" s="14" t="s">
        <v>2433</v>
      </c>
      <c r="L902" s="14" t="s">
        <v>25</v>
      </c>
      <c r="M902" s="5"/>
    </row>
    <row r="903" ht="24" spans="1:13">
      <c r="A903" s="14" t="s">
        <v>3550</v>
      </c>
      <c r="B903" s="6">
        <v>899</v>
      </c>
      <c r="C903" s="14" t="s">
        <v>3551</v>
      </c>
      <c r="D903" s="14" t="s">
        <v>3552</v>
      </c>
      <c r="E903" s="14" t="s">
        <v>3553</v>
      </c>
      <c r="F903" s="14" t="s">
        <v>873</v>
      </c>
      <c r="G903" s="14" t="s">
        <v>3183</v>
      </c>
      <c r="H903" s="14" t="s">
        <v>1537</v>
      </c>
      <c r="I903" s="16">
        <v>43754</v>
      </c>
      <c r="J903" s="14" t="s">
        <v>2421</v>
      </c>
      <c r="K903" s="14" t="s">
        <v>3184</v>
      </c>
      <c r="L903" s="14" t="s">
        <v>25</v>
      </c>
      <c r="M903" s="5"/>
    </row>
    <row r="904" ht="24" spans="1:13">
      <c r="A904" s="14" t="s">
        <v>3554</v>
      </c>
      <c r="B904" s="6">
        <v>900</v>
      </c>
      <c r="C904" s="14" t="s">
        <v>2708</v>
      </c>
      <c r="D904" s="14" t="s">
        <v>1537</v>
      </c>
      <c r="E904" s="14" t="s">
        <v>3553</v>
      </c>
      <c r="F904" s="14" t="s">
        <v>873</v>
      </c>
      <c r="G904" s="14" t="s">
        <v>3555</v>
      </c>
      <c r="H904" s="14" t="s">
        <v>1537</v>
      </c>
      <c r="I904" s="16">
        <v>43753</v>
      </c>
      <c r="J904" s="14" t="s">
        <v>2421</v>
      </c>
      <c r="K904" s="14" t="s">
        <v>2433</v>
      </c>
      <c r="L904" s="14" t="s">
        <v>25</v>
      </c>
      <c r="M904" s="5"/>
    </row>
    <row r="905" ht="36" spans="1:13">
      <c r="A905" s="14" t="s">
        <v>3556</v>
      </c>
      <c r="B905" s="6">
        <v>901</v>
      </c>
      <c r="C905" s="14" t="s">
        <v>3557</v>
      </c>
      <c r="D905" s="14" t="s">
        <v>3558</v>
      </c>
      <c r="E905" s="14" t="s">
        <v>3559</v>
      </c>
      <c r="F905" s="14" t="s">
        <v>873</v>
      </c>
      <c r="G905" s="14" t="s">
        <v>3560</v>
      </c>
      <c r="H905" s="14" t="s">
        <v>1537</v>
      </c>
      <c r="I905" s="16">
        <v>43752</v>
      </c>
      <c r="J905" s="14" t="s">
        <v>2421</v>
      </c>
      <c r="K905" s="14" t="s">
        <v>2696</v>
      </c>
      <c r="L905" s="14" t="s">
        <v>25</v>
      </c>
      <c r="M905" s="5"/>
    </row>
    <row r="906" ht="24" spans="1:13">
      <c r="A906" s="14" t="s">
        <v>3561</v>
      </c>
      <c r="B906" s="6">
        <v>902</v>
      </c>
      <c r="C906" s="14" t="s">
        <v>3468</v>
      </c>
      <c r="D906" s="14" t="s">
        <v>3469</v>
      </c>
      <c r="E906" s="14" t="s">
        <v>3559</v>
      </c>
      <c r="F906" s="14" t="s">
        <v>873</v>
      </c>
      <c r="G906" s="14" t="s">
        <v>3562</v>
      </c>
      <c r="H906" s="14" t="s">
        <v>1537</v>
      </c>
      <c r="I906" s="16">
        <v>43753</v>
      </c>
      <c r="J906" s="14" t="s">
        <v>2421</v>
      </c>
      <c r="K906" s="14" t="s">
        <v>2433</v>
      </c>
      <c r="L906" s="14" t="s">
        <v>25</v>
      </c>
      <c r="M906" s="5"/>
    </row>
    <row r="907" ht="24" spans="1:13">
      <c r="A907" s="14" t="s">
        <v>3563</v>
      </c>
      <c r="B907" s="6">
        <v>903</v>
      </c>
      <c r="C907" s="14" t="s">
        <v>3564</v>
      </c>
      <c r="D907" s="14" t="s">
        <v>3565</v>
      </c>
      <c r="E907" s="14" t="s">
        <v>3470</v>
      </c>
      <c r="F907" s="14" t="s">
        <v>873</v>
      </c>
      <c r="G907" s="14" t="s">
        <v>2445</v>
      </c>
      <c r="H907" s="14" t="s">
        <v>1537</v>
      </c>
      <c r="I907" s="16">
        <v>43753</v>
      </c>
      <c r="J907" s="14" t="s">
        <v>2421</v>
      </c>
      <c r="K907" s="14" t="s">
        <v>2700</v>
      </c>
      <c r="L907" s="14" t="s">
        <v>25</v>
      </c>
      <c r="M907" s="5"/>
    </row>
    <row r="908" ht="24" spans="1:13">
      <c r="A908" s="14" t="s">
        <v>3566</v>
      </c>
      <c r="B908" s="6">
        <v>904</v>
      </c>
      <c r="C908" s="14" t="s">
        <v>3567</v>
      </c>
      <c r="D908" s="14" t="s">
        <v>3568</v>
      </c>
      <c r="E908" s="14" t="s">
        <v>3472</v>
      </c>
      <c r="F908" s="14" t="s">
        <v>873</v>
      </c>
      <c r="G908" s="14" t="s">
        <v>2445</v>
      </c>
      <c r="H908" s="14" t="s">
        <v>1537</v>
      </c>
      <c r="I908" s="16">
        <v>43753</v>
      </c>
      <c r="J908" s="14" t="s">
        <v>2421</v>
      </c>
      <c r="K908" s="14" t="s">
        <v>2700</v>
      </c>
      <c r="L908" s="14" t="s">
        <v>25</v>
      </c>
      <c r="M908" s="5"/>
    </row>
    <row r="909" ht="24" spans="1:13">
      <c r="A909" s="14" t="s">
        <v>3569</v>
      </c>
      <c r="B909" s="6">
        <v>905</v>
      </c>
      <c r="C909" s="14" t="s">
        <v>3570</v>
      </c>
      <c r="D909" s="14" t="s">
        <v>3525</v>
      </c>
      <c r="E909" s="14" t="s">
        <v>3474</v>
      </c>
      <c r="F909" s="14" t="s">
        <v>873</v>
      </c>
      <c r="G909" s="14" t="s">
        <v>3560</v>
      </c>
      <c r="H909" s="14" t="s">
        <v>1537</v>
      </c>
      <c r="I909" s="16">
        <v>43754</v>
      </c>
      <c r="J909" s="14" t="s">
        <v>2421</v>
      </c>
      <c r="K909" s="14" t="s">
        <v>2696</v>
      </c>
      <c r="L909" s="14" t="s">
        <v>25</v>
      </c>
      <c r="M909" s="5"/>
    </row>
    <row r="910" ht="24" spans="1:13">
      <c r="A910" s="14" t="s">
        <v>3571</v>
      </c>
      <c r="B910" s="6">
        <v>906</v>
      </c>
      <c r="C910" s="14" t="s">
        <v>3572</v>
      </c>
      <c r="D910" s="14" t="s">
        <v>1537</v>
      </c>
      <c r="E910" s="14" t="s">
        <v>3478</v>
      </c>
      <c r="F910" s="14" t="s">
        <v>873</v>
      </c>
      <c r="G910" s="14" t="s">
        <v>3183</v>
      </c>
      <c r="H910" s="14" t="s">
        <v>1537</v>
      </c>
      <c r="I910" s="16">
        <v>43755</v>
      </c>
      <c r="J910" s="14" t="s">
        <v>2421</v>
      </c>
      <c r="K910" s="14" t="s">
        <v>3184</v>
      </c>
      <c r="L910" s="14" t="s">
        <v>25</v>
      </c>
      <c r="M910" s="5"/>
    </row>
    <row r="911" ht="24" spans="1:13">
      <c r="A911" s="14" t="s">
        <v>3573</v>
      </c>
      <c r="B911" s="6">
        <v>907</v>
      </c>
      <c r="C911" s="14" t="s">
        <v>2708</v>
      </c>
      <c r="D911" s="14" t="s">
        <v>1537</v>
      </c>
      <c r="E911" s="14" t="s">
        <v>3574</v>
      </c>
      <c r="F911" s="14" t="s">
        <v>873</v>
      </c>
      <c r="G911" s="14" t="s">
        <v>2458</v>
      </c>
      <c r="H911" s="14" t="s">
        <v>1537</v>
      </c>
      <c r="I911" s="16">
        <v>43754</v>
      </c>
      <c r="J911" s="14" t="s">
        <v>2421</v>
      </c>
      <c r="K911" s="14" t="s">
        <v>2433</v>
      </c>
      <c r="L911" s="14" t="s">
        <v>25</v>
      </c>
      <c r="M911" s="5"/>
    </row>
    <row r="912" ht="24" spans="1:13">
      <c r="A912" s="14" t="s">
        <v>3575</v>
      </c>
      <c r="B912" s="6">
        <v>908</v>
      </c>
      <c r="C912" s="14" t="s">
        <v>3576</v>
      </c>
      <c r="D912" s="14" t="s">
        <v>1537</v>
      </c>
      <c r="E912" s="14" t="s">
        <v>3577</v>
      </c>
      <c r="F912" s="14" t="s">
        <v>873</v>
      </c>
      <c r="G912" s="14" t="s">
        <v>2445</v>
      </c>
      <c r="H912" s="14" t="s">
        <v>1537</v>
      </c>
      <c r="I912" s="16">
        <v>43754</v>
      </c>
      <c r="J912" s="14" t="s">
        <v>2421</v>
      </c>
      <c r="K912" s="14" t="s">
        <v>2700</v>
      </c>
      <c r="L912" s="14" t="s">
        <v>25</v>
      </c>
      <c r="M912" s="5"/>
    </row>
    <row r="913" ht="24" spans="1:13">
      <c r="A913" s="14" t="s">
        <v>3578</v>
      </c>
      <c r="B913" s="6">
        <v>909</v>
      </c>
      <c r="C913" s="14" t="s">
        <v>3481</v>
      </c>
      <c r="D913" s="14" t="s">
        <v>3482</v>
      </c>
      <c r="E913" s="14" t="s">
        <v>3577</v>
      </c>
      <c r="F913" s="14" t="s">
        <v>873</v>
      </c>
      <c r="G913" s="14" t="s">
        <v>2458</v>
      </c>
      <c r="H913" s="14" t="s">
        <v>1537</v>
      </c>
      <c r="I913" s="16">
        <v>43754</v>
      </c>
      <c r="J913" s="14" t="s">
        <v>2421</v>
      </c>
      <c r="K913" s="14" t="s">
        <v>2433</v>
      </c>
      <c r="L913" s="14" t="s">
        <v>25</v>
      </c>
      <c r="M913" s="5"/>
    </row>
    <row r="914" ht="24" spans="1:13">
      <c r="A914" s="14" t="s">
        <v>3579</v>
      </c>
      <c r="B914" s="6">
        <v>910</v>
      </c>
      <c r="C914" s="14" t="s">
        <v>3580</v>
      </c>
      <c r="D914" s="14" t="s">
        <v>1537</v>
      </c>
      <c r="E914" s="14" t="s">
        <v>3581</v>
      </c>
      <c r="F914" s="14" t="s">
        <v>873</v>
      </c>
      <c r="G914" s="14" t="s">
        <v>2445</v>
      </c>
      <c r="H914" s="14" t="s">
        <v>1537</v>
      </c>
      <c r="I914" s="16">
        <v>43754</v>
      </c>
      <c r="J914" s="14" t="s">
        <v>2421</v>
      </c>
      <c r="K914" s="14" t="s">
        <v>2700</v>
      </c>
      <c r="L914" s="14" t="s">
        <v>25</v>
      </c>
      <c r="M914" s="5"/>
    </row>
    <row r="915" ht="24" spans="1:13">
      <c r="A915" s="14" t="s">
        <v>3582</v>
      </c>
      <c r="B915" s="6">
        <v>911</v>
      </c>
      <c r="C915" s="14" t="s">
        <v>1537</v>
      </c>
      <c r="D915" s="14" t="s">
        <v>1537</v>
      </c>
      <c r="E915" s="14" t="s">
        <v>3483</v>
      </c>
      <c r="F915" s="14" t="s">
        <v>873</v>
      </c>
      <c r="G915" s="14" t="s">
        <v>2445</v>
      </c>
      <c r="H915" s="14" t="s">
        <v>1537</v>
      </c>
      <c r="I915" s="16">
        <v>43755</v>
      </c>
      <c r="J915" s="14" t="s">
        <v>2421</v>
      </c>
      <c r="K915" s="14" t="s">
        <v>2700</v>
      </c>
      <c r="L915" s="14" t="s">
        <v>25</v>
      </c>
      <c r="M915" s="5"/>
    </row>
    <row r="916" ht="24" spans="1:13">
      <c r="A916" s="14" t="s">
        <v>3583</v>
      </c>
      <c r="B916" s="6">
        <v>912</v>
      </c>
      <c r="C916" s="14" t="s">
        <v>3584</v>
      </c>
      <c r="D916" s="14" t="s">
        <v>1537</v>
      </c>
      <c r="E916" s="14" t="s">
        <v>3574</v>
      </c>
      <c r="F916" s="14" t="s">
        <v>873</v>
      </c>
      <c r="G916" s="14" t="s">
        <v>2770</v>
      </c>
      <c r="H916" s="14" t="s">
        <v>1537</v>
      </c>
      <c r="I916" s="16">
        <v>43754</v>
      </c>
      <c r="J916" s="14" t="s">
        <v>2421</v>
      </c>
      <c r="K916" s="14" t="s">
        <v>3184</v>
      </c>
      <c r="L916" s="14" t="s">
        <v>25</v>
      </c>
      <c r="M916" s="5"/>
    </row>
    <row r="917" ht="24" spans="1:13">
      <c r="A917" s="33" t="s">
        <v>3585</v>
      </c>
      <c r="B917" s="6">
        <v>913</v>
      </c>
      <c r="C917" s="33" t="s">
        <v>3586</v>
      </c>
      <c r="D917" s="33" t="s">
        <v>3587</v>
      </c>
      <c r="E917" s="33" t="s">
        <v>3588</v>
      </c>
      <c r="F917" s="14" t="s">
        <v>230</v>
      </c>
      <c r="G917" s="33" t="s">
        <v>2692</v>
      </c>
      <c r="H917" s="33" t="s">
        <v>1537</v>
      </c>
      <c r="I917" s="34" t="s">
        <v>104</v>
      </c>
      <c r="J917" s="14" t="s">
        <v>2421</v>
      </c>
      <c r="K917" s="33" t="s">
        <v>2692</v>
      </c>
      <c r="L917" s="14" t="s">
        <v>25</v>
      </c>
      <c r="M917" s="5" t="s">
        <v>3589</v>
      </c>
    </row>
    <row r="918" ht="24" spans="1:13">
      <c r="A918" s="33" t="s">
        <v>3590</v>
      </c>
      <c r="B918" s="6">
        <v>914</v>
      </c>
      <c r="C918" s="33" t="s">
        <v>3591</v>
      </c>
      <c r="D918" s="33" t="s">
        <v>1537</v>
      </c>
      <c r="E918" s="33" t="s">
        <v>3592</v>
      </c>
      <c r="F918" s="14" t="s">
        <v>230</v>
      </c>
      <c r="G918" s="33" t="s">
        <v>2445</v>
      </c>
      <c r="H918" s="33" t="s">
        <v>1537</v>
      </c>
      <c r="I918" s="33" t="s">
        <v>104</v>
      </c>
      <c r="J918" s="14" t="s">
        <v>2421</v>
      </c>
      <c r="K918" s="33" t="s">
        <v>2445</v>
      </c>
      <c r="L918" s="14" t="s">
        <v>25</v>
      </c>
      <c r="M918" s="5"/>
    </row>
    <row r="919" ht="24" spans="1:13">
      <c r="A919" s="33" t="s">
        <v>3593</v>
      </c>
      <c r="B919" s="6">
        <v>915</v>
      </c>
      <c r="C919" s="33" t="s">
        <v>1537</v>
      </c>
      <c r="D919" s="33" t="s">
        <v>1537</v>
      </c>
      <c r="E919" s="33" t="s">
        <v>3594</v>
      </c>
      <c r="F919" s="14" t="s">
        <v>230</v>
      </c>
      <c r="G919" s="33" t="s">
        <v>2770</v>
      </c>
      <c r="H919" s="33" t="s">
        <v>1537</v>
      </c>
      <c r="I919" s="33" t="s">
        <v>104</v>
      </c>
      <c r="J919" s="14" t="s">
        <v>2421</v>
      </c>
      <c r="K919" s="33" t="s">
        <v>2770</v>
      </c>
      <c r="L919" s="14" t="s">
        <v>25</v>
      </c>
      <c r="M919" s="5"/>
    </row>
    <row r="920" ht="24" spans="1:13">
      <c r="A920" s="33" t="s">
        <v>3595</v>
      </c>
      <c r="B920" s="6">
        <v>916</v>
      </c>
      <c r="C920" s="33" t="s">
        <v>3596</v>
      </c>
      <c r="D920" s="33" t="s">
        <v>3597</v>
      </c>
      <c r="E920" s="33" t="s">
        <v>3598</v>
      </c>
      <c r="F920" s="14" t="s">
        <v>230</v>
      </c>
      <c r="G920" s="33" t="s">
        <v>2440</v>
      </c>
      <c r="H920" s="33" t="s">
        <v>1537</v>
      </c>
      <c r="I920" s="33" t="s">
        <v>104</v>
      </c>
      <c r="J920" s="14" t="s">
        <v>2421</v>
      </c>
      <c r="K920" s="33" t="s">
        <v>2440</v>
      </c>
      <c r="L920" s="14" t="s">
        <v>25</v>
      </c>
      <c r="M920" s="5"/>
    </row>
    <row r="921" ht="24" spans="1:13">
      <c r="A921" s="33" t="s">
        <v>3599</v>
      </c>
      <c r="B921" s="6">
        <v>917</v>
      </c>
      <c r="C921" s="33" t="s">
        <v>3600</v>
      </c>
      <c r="D921" s="33" t="s">
        <v>1537</v>
      </c>
      <c r="E921" s="33" t="s">
        <v>3592</v>
      </c>
      <c r="F921" s="14" t="s">
        <v>230</v>
      </c>
      <c r="G921" s="33" t="s">
        <v>2458</v>
      </c>
      <c r="H921" s="33" t="s">
        <v>1537</v>
      </c>
      <c r="I921" s="33" t="s">
        <v>104</v>
      </c>
      <c r="J921" s="14" t="s">
        <v>2421</v>
      </c>
      <c r="K921" s="33" t="s">
        <v>2433</v>
      </c>
      <c r="L921" s="14" t="s">
        <v>25</v>
      </c>
      <c r="M921" s="5"/>
    </row>
    <row r="922" ht="24" spans="1:13">
      <c r="A922" s="33" t="s">
        <v>3601</v>
      </c>
      <c r="B922" s="6">
        <v>918</v>
      </c>
      <c r="C922" s="33" t="s">
        <v>3602</v>
      </c>
      <c r="D922" s="33" t="s">
        <v>3603</v>
      </c>
      <c r="E922" s="33" t="s">
        <v>3588</v>
      </c>
      <c r="F922" s="14" t="s">
        <v>230</v>
      </c>
      <c r="G922" s="33" t="s">
        <v>2458</v>
      </c>
      <c r="H922" s="33" t="s">
        <v>1537</v>
      </c>
      <c r="I922" s="33" t="s">
        <v>104</v>
      </c>
      <c r="J922" s="14" t="s">
        <v>2421</v>
      </c>
      <c r="K922" s="33" t="s">
        <v>2433</v>
      </c>
      <c r="L922" s="14" t="s">
        <v>25</v>
      </c>
      <c r="M922" s="5"/>
    </row>
    <row r="923" ht="24" spans="1:13">
      <c r="A923" s="33" t="s">
        <v>3604</v>
      </c>
      <c r="B923" s="6">
        <v>919</v>
      </c>
      <c r="C923" s="33" t="s">
        <v>3605</v>
      </c>
      <c r="D923" s="33" t="s">
        <v>3606</v>
      </c>
      <c r="E923" s="33" t="s">
        <v>3598</v>
      </c>
      <c r="F923" s="14" t="s">
        <v>230</v>
      </c>
      <c r="G923" s="33" t="s">
        <v>2458</v>
      </c>
      <c r="H923" s="33" t="s">
        <v>1537</v>
      </c>
      <c r="I923" s="33" t="s">
        <v>104</v>
      </c>
      <c r="J923" s="14" t="s">
        <v>2421</v>
      </c>
      <c r="K923" s="33" t="s">
        <v>2433</v>
      </c>
      <c r="L923" s="14" t="s">
        <v>25</v>
      </c>
      <c r="M923" s="5"/>
    </row>
    <row r="924" ht="24" spans="1:13">
      <c r="A924" s="33" t="s">
        <v>3607</v>
      </c>
      <c r="B924" s="6">
        <v>920</v>
      </c>
      <c r="C924" s="33" t="s">
        <v>3608</v>
      </c>
      <c r="D924" s="33" t="s">
        <v>3609</v>
      </c>
      <c r="E924" s="33" t="s">
        <v>3594</v>
      </c>
      <c r="F924" s="14" t="s">
        <v>230</v>
      </c>
      <c r="G924" s="33" t="s">
        <v>3610</v>
      </c>
      <c r="H924" s="33" t="s">
        <v>1999</v>
      </c>
      <c r="I924" s="33" t="s">
        <v>2669</v>
      </c>
      <c r="J924" s="14" t="s">
        <v>2421</v>
      </c>
      <c r="K924" s="33" t="s">
        <v>2426</v>
      </c>
      <c r="L924" s="14" t="s">
        <v>25</v>
      </c>
      <c r="M924" s="5"/>
    </row>
    <row r="925" ht="24" spans="1:13">
      <c r="A925" s="33" t="s">
        <v>3611</v>
      </c>
      <c r="B925" s="6">
        <v>921</v>
      </c>
      <c r="C925" s="33" t="s">
        <v>3612</v>
      </c>
      <c r="D925" s="33" t="s">
        <v>3613</v>
      </c>
      <c r="E925" s="33" t="s">
        <v>3614</v>
      </c>
      <c r="F925" s="14" t="s">
        <v>230</v>
      </c>
      <c r="G925" s="33" t="s">
        <v>3183</v>
      </c>
      <c r="H925" s="33" t="s">
        <v>1537</v>
      </c>
      <c r="I925" s="33" t="s">
        <v>459</v>
      </c>
      <c r="J925" s="14" t="s">
        <v>2421</v>
      </c>
      <c r="K925" s="33" t="s">
        <v>3183</v>
      </c>
      <c r="L925" s="14" t="s">
        <v>25</v>
      </c>
      <c r="M925" s="5"/>
    </row>
    <row r="926" ht="24" spans="1:13">
      <c r="A926" s="33" t="s">
        <v>3615</v>
      </c>
      <c r="B926" s="6">
        <v>922</v>
      </c>
      <c r="C926" s="33" t="s">
        <v>2766</v>
      </c>
      <c r="D926" s="33" t="s">
        <v>2767</v>
      </c>
      <c r="E926" s="33" t="s">
        <v>3616</v>
      </c>
      <c r="F926" s="14" t="s">
        <v>230</v>
      </c>
      <c r="G926" s="33" t="s">
        <v>3183</v>
      </c>
      <c r="H926" s="33" t="s">
        <v>1537</v>
      </c>
      <c r="I926" s="33" t="s">
        <v>2677</v>
      </c>
      <c r="J926" s="14" t="s">
        <v>2421</v>
      </c>
      <c r="K926" s="33" t="s">
        <v>3183</v>
      </c>
      <c r="L926" s="14" t="s">
        <v>25</v>
      </c>
      <c r="M926" s="5"/>
    </row>
    <row r="927" ht="24" spans="1:13">
      <c r="A927" s="33" t="s">
        <v>3617</v>
      </c>
      <c r="B927" s="6">
        <v>923</v>
      </c>
      <c r="C927" s="33" t="s">
        <v>3618</v>
      </c>
      <c r="D927" s="33" t="s">
        <v>3619</v>
      </c>
      <c r="E927" s="33" t="s">
        <v>3620</v>
      </c>
      <c r="F927" s="14" t="s">
        <v>230</v>
      </c>
      <c r="G927" s="33" t="s">
        <v>3621</v>
      </c>
      <c r="H927" s="33" t="s">
        <v>1537</v>
      </c>
      <c r="I927" s="33" t="s">
        <v>104</v>
      </c>
      <c r="J927" s="14" t="s">
        <v>2421</v>
      </c>
      <c r="K927" s="33" t="s">
        <v>3622</v>
      </c>
      <c r="L927" s="14" t="s">
        <v>25</v>
      </c>
      <c r="M927" s="5"/>
    </row>
    <row r="928" ht="36" spans="1:13">
      <c r="A928" s="33" t="s">
        <v>3623</v>
      </c>
      <c r="B928" s="6">
        <v>924</v>
      </c>
      <c r="C928" s="33" t="s">
        <v>3624</v>
      </c>
      <c r="D928" s="33" t="s">
        <v>3625</v>
      </c>
      <c r="E928" s="33" t="s">
        <v>3626</v>
      </c>
      <c r="F928" s="14" t="s">
        <v>230</v>
      </c>
      <c r="G928" s="33" t="s">
        <v>2445</v>
      </c>
      <c r="H928" s="33" t="s">
        <v>1537</v>
      </c>
      <c r="I928" s="33" t="s">
        <v>2677</v>
      </c>
      <c r="J928" s="14" t="s">
        <v>2421</v>
      </c>
      <c r="K928" s="33" t="s">
        <v>2445</v>
      </c>
      <c r="L928" s="14" t="s">
        <v>25</v>
      </c>
      <c r="M928" s="5"/>
    </row>
    <row r="929" ht="24" spans="1:13">
      <c r="A929" s="33" t="s">
        <v>3627</v>
      </c>
      <c r="B929" s="6">
        <v>925</v>
      </c>
      <c r="C929" s="33" t="s">
        <v>3628</v>
      </c>
      <c r="D929" s="33" t="s">
        <v>1537</v>
      </c>
      <c r="E929" s="33" t="s">
        <v>3629</v>
      </c>
      <c r="F929" s="14" t="s">
        <v>230</v>
      </c>
      <c r="G929" s="33" t="s">
        <v>2770</v>
      </c>
      <c r="H929" s="33" t="s">
        <v>1537</v>
      </c>
      <c r="I929" s="33" t="s">
        <v>459</v>
      </c>
      <c r="J929" s="14" t="s">
        <v>2421</v>
      </c>
      <c r="K929" s="33" t="s">
        <v>2770</v>
      </c>
      <c r="L929" s="14" t="s">
        <v>25</v>
      </c>
      <c r="M929" s="5"/>
    </row>
    <row r="930" ht="24" spans="1:13">
      <c r="A930" s="33" t="s">
        <v>3630</v>
      </c>
      <c r="B930" s="6">
        <v>926</v>
      </c>
      <c r="C930" s="33" t="s">
        <v>3631</v>
      </c>
      <c r="D930" s="33" t="s">
        <v>1537</v>
      </c>
      <c r="E930" s="33" t="s">
        <v>3632</v>
      </c>
      <c r="F930" s="14" t="s">
        <v>230</v>
      </c>
      <c r="G930" s="33" t="s">
        <v>2770</v>
      </c>
      <c r="H930" s="33" t="s">
        <v>1537</v>
      </c>
      <c r="I930" s="33" t="s">
        <v>199</v>
      </c>
      <c r="J930" s="14" t="s">
        <v>2421</v>
      </c>
      <c r="K930" s="33" t="s">
        <v>2770</v>
      </c>
      <c r="L930" s="14" t="s">
        <v>25</v>
      </c>
      <c r="M930" s="5"/>
    </row>
    <row r="931" ht="24" spans="1:13">
      <c r="A931" s="33" t="s">
        <v>3633</v>
      </c>
      <c r="B931" s="6">
        <v>927</v>
      </c>
      <c r="C931" s="33" t="s">
        <v>3468</v>
      </c>
      <c r="D931" s="33" t="s">
        <v>3606</v>
      </c>
      <c r="E931" s="33" t="s">
        <v>3629</v>
      </c>
      <c r="F931" s="14" t="s">
        <v>230</v>
      </c>
      <c r="G931" s="33" t="s">
        <v>2458</v>
      </c>
      <c r="H931" s="33" t="s">
        <v>1537</v>
      </c>
      <c r="I931" s="33" t="s">
        <v>459</v>
      </c>
      <c r="J931" s="14" t="s">
        <v>2421</v>
      </c>
      <c r="K931" s="33" t="s">
        <v>2433</v>
      </c>
      <c r="L931" s="14" t="s">
        <v>25</v>
      </c>
      <c r="M931" s="5"/>
    </row>
    <row r="932" ht="24" spans="1:13">
      <c r="A932" s="33" t="s">
        <v>3634</v>
      </c>
      <c r="B932" s="6">
        <v>928</v>
      </c>
      <c r="C932" s="33" t="s">
        <v>3468</v>
      </c>
      <c r="D932" s="33" t="s">
        <v>3469</v>
      </c>
      <c r="E932" s="33" t="s">
        <v>3620</v>
      </c>
      <c r="F932" s="14" t="s">
        <v>230</v>
      </c>
      <c r="G932" s="33" t="s">
        <v>2458</v>
      </c>
      <c r="H932" s="33" t="s">
        <v>1537</v>
      </c>
      <c r="I932" s="33" t="s">
        <v>2677</v>
      </c>
      <c r="J932" s="14" t="s">
        <v>2421</v>
      </c>
      <c r="K932" s="33" t="s">
        <v>2433</v>
      </c>
      <c r="L932" s="14" t="s">
        <v>25</v>
      </c>
      <c r="M932" s="5"/>
    </row>
    <row r="933" ht="24" spans="1:13">
      <c r="A933" s="33" t="s">
        <v>3635</v>
      </c>
      <c r="B933" s="6">
        <v>929</v>
      </c>
      <c r="C933" s="33" t="s">
        <v>3636</v>
      </c>
      <c r="D933" s="33" t="s">
        <v>3637</v>
      </c>
      <c r="E933" s="33" t="s">
        <v>3616</v>
      </c>
      <c r="F933" s="14" t="s">
        <v>230</v>
      </c>
      <c r="G933" s="33" t="s">
        <v>2458</v>
      </c>
      <c r="H933" s="33" t="s">
        <v>1537</v>
      </c>
      <c r="I933" s="33" t="s">
        <v>2677</v>
      </c>
      <c r="J933" s="14" t="s">
        <v>2421</v>
      </c>
      <c r="K933" s="33" t="s">
        <v>2433</v>
      </c>
      <c r="L933" s="14" t="s">
        <v>25</v>
      </c>
      <c r="M933" s="5"/>
    </row>
    <row r="934" ht="24" spans="1:13">
      <c r="A934" s="33" t="s">
        <v>3638</v>
      </c>
      <c r="B934" s="6">
        <v>930</v>
      </c>
      <c r="C934" s="33" t="s">
        <v>3608</v>
      </c>
      <c r="D934" s="33" t="s">
        <v>3639</v>
      </c>
      <c r="E934" s="33" t="s">
        <v>3614</v>
      </c>
      <c r="F934" s="14" t="s">
        <v>230</v>
      </c>
      <c r="G934" s="33" t="s">
        <v>3640</v>
      </c>
      <c r="H934" s="33" t="s">
        <v>3641</v>
      </c>
      <c r="I934" s="33" t="s">
        <v>3642</v>
      </c>
      <c r="J934" s="14" t="s">
        <v>2421</v>
      </c>
      <c r="K934" s="33" t="s">
        <v>2426</v>
      </c>
      <c r="L934" s="14" t="s">
        <v>25</v>
      </c>
      <c r="M934" s="5"/>
    </row>
    <row r="935" ht="36" spans="1:13">
      <c r="A935" s="33" t="s">
        <v>3643</v>
      </c>
      <c r="B935" s="6">
        <v>931</v>
      </c>
      <c r="C935" s="33" t="s">
        <v>3644</v>
      </c>
      <c r="D935" s="33" t="s">
        <v>3645</v>
      </c>
      <c r="E935" s="33" t="s">
        <v>3626</v>
      </c>
      <c r="F935" s="14" t="s">
        <v>230</v>
      </c>
      <c r="G935" s="33" t="s">
        <v>2425</v>
      </c>
      <c r="H935" s="33" t="s">
        <v>152</v>
      </c>
      <c r="I935" s="33" t="s">
        <v>2636</v>
      </c>
      <c r="J935" s="14" t="s">
        <v>2421</v>
      </c>
      <c r="K935" s="33" t="s">
        <v>2426</v>
      </c>
      <c r="L935" s="14" t="s">
        <v>25</v>
      </c>
      <c r="M935" s="5"/>
    </row>
    <row r="936" ht="24" spans="1:13">
      <c r="A936" s="33" t="s">
        <v>3646</v>
      </c>
      <c r="B936" s="6">
        <v>932</v>
      </c>
      <c r="C936" s="33" t="s">
        <v>3647</v>
      </c>
      <c r="D936" s="33" t="s">
        <v>3648</v>
      </c>
      <c r="E936" s="33" t="s">
        <v>3632</v>
      </c>
      <c r="F936" s="14" t="s">
        <v>230</v>
      </c>
      <c r="G936" s="33" t="s">
        <v>3649</v>
      </c>
      <c r="H936" s="33" t="s">
        <v>39</v>
      </c>
      <c r="I936" s="33" t="s">
        <v>3650</v>
      </c>
      <c r="J936" s="14" t="s">
        <v>2421</v>
      </c>
      <c r="K936" s="33" t="s">
        <v>2426</v>
      </c>
      <c r="L936" s="14" t="s">
        <v>25</v>
      </c>
      <c r="M936" s="5"/>
    </row>
    <row r="937" ht="24" spans="1:13">
      <c r="A937" s="33" t="s">
        <v>3651</v>
      </c>
      <c r="B937" s="6">
        <v>933</v>
      </c>
      <c r="C937" s="33" t="s">
        <v>3652</v>
      </c>
      <c r="D937" s="33" t="s">
        <v>1537</v>
      </c>
      <c r="E937" s="33" t="s">
        <v>3653</v>
      </c>
      <c r="F937" s="14" t="s">
        <v>230</v>
      </c>
      <c r="G937" s="33" t="s">
        <v>3654</v>
      </c>
      <c r="H937" s="33" t="s">
        <v>1537</v>
      </c>
      <c r="I937" s="33" t="s">
        <v>459</v>
      </c>
      <c r="J937" s="14" t="s">
        <v>1539</v>
      </c>
      <c r="K937" s="33" t="s">
        <v>2493</v>
      </c>
      <c r="L937" s="14" t="s">
        <v>25</v>
      </c>
      <c r="M937" s="5"/>
    </row>
    <row r="938" ht="36" spans="1:13">
      <c r="A938" s="33" t="s">
        <v>3655</v>
      </c>
      <c r="B938" s="6">
        <v>934</v>
      </c>
      <c r="C938" s="33" t="s">
        <v>3656</v>
      </c>
      <c r="D938" s="33" t="s">
        <v>3657</v>
      </c>
      <c r="E938" s="33" t="s">
        <v>3656</v>
      </c>
      <c r="F938" s="14" t="s">
        <v>230</v>
      </c>
      <c r="G938" s="33" t="s">
        <v>3658</v>
      </c>
      <c r="H938" s="33" t="s">
        <v>1537</v>
      </c>
      <c r="I938" s="33" t="s">
        <v>459</v>
      </c>
      <c r="J938" s="14" t="s">
        <v>2381</v>
      </c>
      <c r="K938" s="33" t="s">
        <v>2488</v>
      </c>
      <c r="L938" s="14" t="s">
        <v>25</v>
      </c>
      <c r="M938" s="5"/>
    </row>
    <row r="939" ht="24" spans="1:13">
      <c r="A939" s="33" t="s">
        <v>3659</v>
      </c>
      <c r="B939" s="6">
        <v>935</v>
      </c>
      <c r="C939" s="33" t="s">
        <v>3632</v>
      </c>
      <c r="D939" s="33" t="s">
        <v>3660</v>
      </c>
      <c r="E939" s="33" t="s">
        <v>3632</v>
      </c>
      <c r="F939" s="14" t="s">
        <v>230</v>
      </c>
      <c r="G939" s="33" t="s">
        <v>877</v>
      </c>
      <c r="H939" s="33" t="s">
        <v>1537</v>
      </c>
      <c r="I939" s="33" t="s">
        <v>459</v>
      </c>
      <c r="J939" s="14" t="s">
        <v>2381</v>
      </c>
      <c r="K939" s="33" t="s">
        <v>2488</v>
      </c>
      <c r="L939" s="14" t="s">
        <v>25</v>
      </c>
      <c r="M939" s="5"/>
    </row>
    <row r="940" ht="36" spans="1:13">
      <c r="A940" s="33" t="s">
        <v>3661</v>
      </c>
      <c r="B940" s="6">
        <v>936</v>
      </c>
      <c r="C940" s="33" t="s">
        <v>3629</v>
      </c>
      <c r="D940" s="33" t="s">
        <v>3662</v>
      </c>
      <c r="E940" s="33" t="s">
        <v>3629</v>
      </c>
      <c r="F940" s="14" t="s">
        <v>230</v>
      </c>
      <c r="G940" s="33" t="s">
        <v>3663</v>
      </c>
      <c r="H940" s="33" t="s">
        <v>1537</v>
      </c>
      <c r="I940" s="33" t="s">
        <v>459</v>
      </c>
      <c r="J940" s="14" t="s">
        <v>2381</v>
      </c>
      <c r="K940" s="33" t="s">
        <v>3412</v>
      </c>
      <c r="L940" s="14" t="s">
        <v>25</v>
      </c>
      <c r="M940" s="5"/>
    </row>
    <row r="941" ht="24" spans="1:13">
      <c r="A941" s="33" t="s">
        <v>3664</v>
      </c>
      <c r="B941" s="6">
        <v>937</v>
      </c>
      <c r="C941" s="33" t="s">
        <v>3665</v>
      </c>
      <c r="D941" s="33" t="s">
        <v>3666</v>
      </c>
      <c r="E941" s="33" t="s">
        <v>3665</v>
      </c>
      <c r="F941" s="14" t="s">
        <v>230</v>
      </c>
      <c r="G941" s="33" t="s">
        <v>3667</v>
      </c>
      <c r="H941" s="33" t="s">
        <v>1537</v>
      </c>
      <c r="I941" s="33" t="s">
        <v>459</v>
      </c>
      <c r="J941" s="14" t="s">
        <v>2381</v>
      </c>
      <c r="K941" s="33" t="s">
        <v>3412</v>
      </c>
      <c r="L941" s="14" t="s">
        <v>25</v>
      </c>
      <c r="M941" s="5"/>
    </row>
    <row r="942" ht="24" spans="1:13">
      <c r="A942" s="33" t="s">
        <v>3668</v>
      </c>
      <c r="B942" s="6">
        <v>938</v>
      </c>
      <c r="C942" s="33" t="s">
        <v>3669</v>
      </c>
      <c r="D942" s="33" t="s">
        <v>1537</v>
      </c>
      <c r="E942" s="33" t="s">
        <v>3632</v>
      </c>
      <c r="F942" s="14" t="s">
        <v>230</v>
      </c>
      <c r="G942" s="33" t="s">
        <v>3670</v>
      </c>
      <c r="H942" s="33" t="s">
        <v>1537</v>
      </c>
      <c r="I942" s="33" t="s">
        <v>459</v>
      </c>
      <c r="J942" s="14" t="s">
        <v>23</v>
      </c>
      <c r="K942" s="33" t="s">
        <v>64</v>
      </c>
      <c r="L942" s="14" t="s">
        <v>25</v>
      </c>
      <c r="M942" s="5"/>
    </row>
    <row r="943" ht="36" spans="1:13">
      <c r="A943" s="33" t="s">
        <v>3671</v>
      </c>
      <c r="B943" s="6">
        <v>939</v>
      </c>
      <c r="C943" s="33" t="s">
        <v>3672</v>
      </c>
      <c r="D943" s="33" t="s">
        <v>3673</v>
      </c>
      <c r="E943" s="33" t="s">
        <v>3674</v>
      </c>
      <c r="F943" s="14" t="s">
        <v>230</v>
      </c>
      <c r="G943" s="33" t="s">
        <v>3675</v>
      </c>
      <c r="H943" s="33" t="s">
        <v>491</v>
      </c>
      <c r="I943" s="33" t="s">
        <v>2263</v>
      </c>
      <c r="J943" s="14" t="s">
        <v>1571</v>
      </c>
      <c r="K943" s="33" t="s">
        <v>1572</v>
      </c>
      <c r="L943" s="14" t="s">
        <v>25</v>
      </c>
      <c r="M943" s="5"/>
    </row>
    <row r="944" ht="24" spans="1:13">
      <c r="A944" s="33" t="s">
        <v>3676</v>
      </c>
      <c r="B944" s="6">
        <v>940</v>
      </c>
      <c r="C944" s="33" t="s">
        <v>2934</v>
      </c>
      <c r="D944" s="33" t="s">
        <v>2935</v>
      </c>
      <c r="E944" s="33" t="s">
        <v>3677</v>
      </c>
      <c r="F944" s="14" t="s">
        <v>230</v>
      </c>
      <c r="G944" s="33" t="s">
        <v>2936</v>
      </c>
      <c r="H944" s="33" t="s">
        <v>1907</v>
      </c>
      <c r="I944" s="33" t="s">
        <v>3678</v>
      </c>
      <c r="J944" s="14" t="s">
        <v>1571</v>
      </c>
      <c r="K944" s="33" t="s">
        <v>1572</v>
      </c>
      <c r="L944" s="14" t="s">
        <v>25</v>
      </c>
      <c r="M944" s="5"/>
    </row>
    <row r="945" ht="24" spans="1:13">
      <c r="A945" s="33" t="s">
        <v>3679</v>
      </c>
      <c r="B945" s="6">
        <v>941</v>
      </c>
      <c r="C945" s="33" t="s">
        <v>1579</v>
      </c>
      <c r="D945" s="33" t="s">
        <v>1580</v>
      </c>
      <c r="E945" s="33" t="s">
        <v>3674</v>
      </c>
      <c r="F945" s="14" t="s">
        <v>230</v>
      </c>
      <c r="G945" s="33" t="s">
        <v>3680</v>
      </c>
      <c r="H945" s="33" t="s">
        <v>491</v>
      </c>
      <c r="I945" s="33" t="s">
        <v>3681</v>
      </c>
      <c r="J945" s="14" t="s">
        <v>1571</v>
      </c>
      <c r="K945" s="33" t="s">
        <v>1572</v>
      </c>
      <c r="L945" s="14" t="s">
        <v>25</v>
      </c>
      <c r="M945" s="5"/>
    </row>
    <row r="946" ht="24" spans="1:13">
      <c r="A946" s="33" t="s">
        <v>3682</v>
      </c>
      <c r="B946" s="6">
        <v>942</v>
      </c>
      <c r="C946" s="33" t="s">
        <v>3022</v>
      </c>
      <c r="D946" s="33" t="s">
        <v>3023</v>
      </c>
      <c r="E946" s="33" t="s">
        <v>3674</v>
      </c>
      <c r="F946" s="14" t="s">
        <v>230</v>
      </c>
      <c r="G946" s="33" t="s">
        <v>3024</v>
      </c>
      <c r="H946" s="33" t="s">
        <v>2931</v>
      </c>
      <c r="I946" s="33" t="s">
        <v>2551</v>
      </c>
      <c r="J946" s="14" t="s">
        <v>1539</v>
      </c>
      <c r="K946" s="33" t="s">
        <v>1540</v>
      </c>
      <c r="L946" s="14" t="s">
        <v>25</v>
      </c>
      <c r="M946" s="5"/>
    </row>
    <row r="947" ht="24" spans="1:13">
      <c r="A947" s="33" t="s">
        <v>3683</v>
      </c>
      <c r="B947" s="6">
        <v>943</v>
      </c>
      <c r="C947" s="33" t="s">
        <v>1863</v>
      </c>
      <c r="D947" s="33" t="s">
        <v>3684</v>
      </c>
      <c r="E947" s="33" t="s">
        <v>3685</v>
      </c>
      <c r="F947" s="14" t="s">
        <v>3686</v>
      </c>
      <c r="G947" s="33" t="s">
        <v>3687</v>
      </c>
      <c r="H947" s="33" t="s">
        <v>3688</v>
      </c>
      <c r="I947" s="33" t="s">
        <v>2324</v>
      </c>
      <c r="J947" s="14" t="s">
        <v>1539</v>
      </c>
      <c r="K947" s="33" t="s">
        <v>1540</v>
      </c>
      <c r="L947" s="14" t="s">
        <v>25</v>
      </c>
      <c r="M947" s="5"/>
    </row>
    <row r="948" ht="24" spans="1:13">
      <c r="A948" s="33" t="s">
        <v>3689</v>
      </c>
      <c r="B948" s="6">
        <v>944</v>
      </c>
      <c r="C948" s="33" t="s">
        <v>3690</v>
      </c>
      <c r="D948" s="33" t="s">
        <v>3691</v>
      </c>
      <c r="E948" s="33" t="s">
        <v>3685</v>
      </c>
      <c r="F948" s="14" t="s">
        <v>3686</v>
      </c>
      <c r="G948" s="33" t="s">
        <v>3692</v>
      </c>
      <c r="H948" s="33" t="s">
        <v>1961</v>
      </c>
      <c r="I948" s="33" t="s">
        <v>2613</v>
      </c>
      <c r="J948" s="14" t="s">
        <v>1539</v>
      </c>
      <c r="K948" s="33" t="s">
        <v>1540</v>
      </c>
      <c r="L948" s="14" t="s">
        <v>25</v>
      </c>
      <c r="M948" s="5"/>
    </row>
    <row r="949" ht="24" spans="1:13">
      <c r="A949" s="33" t="s">
        <v>3693</v>
      </c>
      <c r="B949" s="6">
        <v>945</v>
      </c>
      <c r="C949" s="33" t="s">
        <v>3694</v>
      </c>
      <c r="D949" s="33" t="s">
        <v>3695</v>
      </c>
      <c r="E949" s="33" t="s">
        <v>3677</v>
      </c>
      <c r="F949" s="14" t="s">
        <v>230</v>
      </c>
      <c r="G949" s="33" t="s">
        <v>3696</v>
      </c>
      <c r="H949" s="33" t="s">
        <v>198</v>
      </c>
      <c r="I949" s="33" t="s">
        <v>3697</v>
      </c>
      <c r="J949" s="14" t="s">
        <v>1551</v>
      </c>
      <c r="K949" s="33" t="s">
        <v>1552</v>
      </c>
      <c r="L949" s="14" t="s">
        <v>25</v>
      </c>
      <c r="M949" s="5"/>
    </row>
    <row r="950" ht="24" spans="1:13">
      <c r="A950" s="33" t="s">
        <v>3698</v>
      </c>
      <c r="B950" s="6">
        <v>946</v>
      </c>
      <c r="C950" s="33" t="s">
        <v>3699</v>
      </c>
      <c r="D950" s="33" t="s">
        <v>2008</v>
      </c>
      <c r="E950" s="33" t="s">
        <v>3700</v>
      </c>
      <c r="F950" s="14" t="s">
        <v>230</v>
      </c>
      <c r="G950" s="33" t="s">
        <v>3701</v>
      </c>
      <c r="H950" s="33" t="s">
        <v>167</v>
      </c>
      <c r="I950" s="33" t="s">
        <v>2226</v>
      </c>
      <c r="J950" s="14" t="s">
        <v>1551</v>
      </c>
      <c r="K950" s="33" t="s">
        <v>1552</v>
      </c>
      <c r="L950" s="14" t="s">
        <v>25</v>
      </c>
      <c r="M950" s="5"/>
    </row>
    <row r="951" ht="24" spans="1:13">
      <c r="A951" s="33" t="s">
        <v>3702</v>
      </c>
      <c r="B951" s="6">
        <v>947</v>
      </c>
      <c r="C951" s="33" t="s">
        <v>3703</v>
      </c>
      <c r="D951" s="33" t="s">
        <v>3704</v>
      </c>
      <c r="E951" s="33" t="s">
        <v>3705</v>
      </c>
      <c r="F951" s="14" t="s">
        <v>3686</v>
      </c>
      <c r="G951" s="33" t="s">
        <v>3706</v>
      </c>
      <c r="H951" s="33" t="s">
        <v>364</v>
      </c>
      <c r="I951" s="33" t="s">
        <v>3707</v>
      </c>
      <c r="J951" s="14" t="s">
        <v>1551</v>
      </c>
      <c r="K951" s="33" t="s">
        <v>1552</v>
      </c>
      <c r="L951" s="14" t="s">
        <v>25</v>
      </c>
      <c r="M951" s="5"/>
    </row>
    <row r="952" ht="24" spans="1:13">
      <c r="A952" s="33" t="s">
        <v>3708</v>
      </c>
      <c r="B952" s="6">
        <v>948</v>
      </c>
      <c r="C952" s="33" t="s">
        <v>3709</v>
      </c>
      <c r="D952" s="33" t="s">
        <v>3710</v>
      </c>
      <c r="E952" s="33" t="s">
        <v>3700</v>
      </c>
      <c r="F952" s="14" t="s">
        <v>230</v>
      </c>
      <c r="G952" s="33" t="s">
        <v>3711</v>
      </c>
      <c r="H952" s="33" t="s">
        <v>2931</v>
      </c>
      <c r="I952" s="33" t="s">
        <v>2340</v>
      </c>
      <c r="J952" s="14" t="s">
        <v>1559</v>
      </c>
      <c r="K952" s="33" t="s">
        <v>1560</v>
      </c>
      <c r="L952" s="14" t="s">
        <v>25</v>
      </c>
      <c r="M952" s="5"/>
    </row>
    <row r="953" ht="24" spans="1:13">
      <c r="A953" s="33" t="s">
        <v>3712</v>
      </c>
      <c r="B953" s="6">
        <v>949</v>
      </c>
      <c r="C953" s="33" t="s">
        <v>3269</v>
      </c>
      <c r="D953" s="33" t="s">
        <v>3713</v>
      </c>
      <c r="E953" s="33" t="s">
        <v>3685</v>
      </c>
      <c r="F953" s="14" t="s">
        <v>3686</v>
      </c>
      <c r="G953" s="33" t="s">
        <v>3714</v>
      </c>
      <c r="H953" s="33" t="s">
        <v>198</v>
      </c>
      <c r="I953" s="33" t="s">
        <v>2378</v>
      </c>
      <c r="J953" s="14" t="s">
        <v>1559</v>
      </c>
      <c r="K953" s="33" t="s">
        <v>1560</v>
      </c>
      <c r="L953" s="14" t="s">
        <v>25</v>
      </c>
      <c r="M953" s="5"/>
    </row>
    <row r="954" ht="24" spans="1:13">
      <c r="A954" s="33" t="s">
        <v>3715</v>
      </c>
      <c r="B954" s="6">
        <v>950</v>
      </c>
      <c r="C954" s="33" t="s">
        <v>1838</v>
      </c>
      <c r="D954" s="33" t="s">
        <v>3716</v>
      </c>
      <c r="E954" s="33" t="s">
        <v>1840</v>
      </c>
      <c r="F954" s="14" t="s">
        <v>230</v>
      </c>
      <c r="G954" s="33" t="s">
        <v>1630</v>
      </c>
      <c r="H954" s="33" t="s">
        <v>2034</v>
      </c>
      <c r="I954" s="33" t="s">
        <v>3717</v>
      </c>
      <c r="J954" s="33" t="s">
        <v>1518</v>
      </c>
      <c r="K954" s="33" t="s">
        <v>1518</v>
      </c>
      <c r="L954" s="14" t="s">
        <v>25</v>
      </c>
      <c r="M954" s="5"/>
    </row>
    <row r="955" ht="24" spans="1:13">
      <c r="A955" s="33" t="s">
        <v>3718</v>
      </c>
      <c r="B955" s="6">
        <v>951</v>
      </c>
      <c r="C955" s="33" t="s">
        <v>1636</v>
      </c>
      <c r="D955" s="33" t="s">
        <v>3058</v>
      </c>
      <c r="E955" s="33" t="s">
        <v>3677</v>
      </c>
      <c r="F955" s="14" t="s">
        <v>230</v>
      </c>
      <c r="G955" s="33" t="s">
        <v>3719</v>
      </c>
      <c r="H955" s="33" t="s">
        <v>215</v>
      </c>
      <c r="I955" s="33" t="s">
        <v>3720</v>
      </c>
      <c r="J955" s="33" t="s">
        <v>1518</v>
      </c>
      <c r="K955" s="33" t="s">
        <v>1518</v>
      </c>
      <c r="L955" s="14" t="s">
        <v>25</v>
      </c>
      <c r="M955" s="5"/>
    </row>
    <row r="956" ht="24" spans="1:13">
      <c r="A956" s="33" t="s">
        <v>3721</v>
      </c>
      <c r="B956" s="6">
        <v>952</v>
      </c>
      <c r="C956" s="33" t="s">
        <v>3722</v>
      </c>
      <c r="D956" s="33" t="s">
        <v>3723</v>
      </c>
      <c r="E956" s="33" t="s">
        <v>3705</v>
      </c>
      <c r="F956" s="14" t="s">
        <v>3686</v>
      </c>
      <c r="G956" s="33" t="s">
        <v>3724</v>
      </c>
      <c r="H956" s="33" t="s">
        <v>3725</v>
      </c>
      <c r="I956" s="33" t="s">
        <v>2277</v>
      </c>
      <c r="J956" s="33" t="s">
        <v>1518</v>
      </c>
      <c r="K956" s="33" t="s">
        <v>1518</v>
      </c>
      <c r="L956" s="14" t="s">
        <v>25</v>
      </c>
      <c r="M956" s="5"/>
    </row>
    <row r="957" ht="24" spans="1:13">
      <c r="A957" s="33" t="s">
        <v>3726</v>
      </c>
      <c r="B957" s="6">
        <v>953</v>
      </c>
      <c r="C957" s="33" t="s">
        <v>3727</v>
      </c>
      <c r="D957" s="33" t="s">
        <v>3728</v>
      </c>
      <c r="E957" s="33" t="s">
        <v>1840</v>
      </c>
      <c r="F957" s="14" t="s">
        <v>230</v>
      </c>
      <c r="G957" s="33" t="s">
        <v>3729</v>
      </c>
      <c r="H957" s="33" t="s">
        <v>3730</v>
      </c>
      <c r="I957" s="33" t="s">
        <v>2621</v>
      </c>
      <c r="J957" s="33" t="s">
        <v>1378</v>
      </c>
      <c r="K957" s="33" t="s">
        <v>1378</v>
      </c>
      <c r="L957" s="14" t="s">
        <v>25</v>
      </c>
      <c r="M957" s="5"/>
    </row>
    <row r="958" ht="24" spans="1:13">
      <c r="A958" s="33" t="s">
        <v>3731</v>
      </c>
      <c r="B958" s="6">
        <v>954</v>
      </c>
      <c r="C958" s="33" t="s">
        <v>3732</v>
      </c>
      <c r="D958" s="33" t="s">
        <v>3733</v>
      </c>
      <c r="E958" s="33" t="s">
        <v>1840</v>
      </c>
      <c r="F958" s="14" t="s">
        <v>230</v>
      </c>
      <c r="G958" s="33" t="s">
        <v>3734</v>
      </c>
      <c r="H958" s="33" t="s">
        <v>1924</v>
      </c>
      <c r="I958" s="33" t="s">
        <v>3735</v>
      </c>
      <c r="J958" s="33" t="s">
        <v>1378</v>
      </c>
      <c r="K958" s="33" t="s">
        <v>1378</v>
      </c>
      <c r="L958" s="14" t="s">
        <v>25</v>
      </c>
      <c r="M958" s="5"/>
    </row>
    <row r="959" ht="24" spans="1:13">
      <c r="A959" s="33" t="s">
        <v>3736</v>
      </c>
      <c r="B959" s="6">
        <v>955</v>
      </c>
      <c r="C959" s="33" t="s">
        <v>3737</v>
      </c>
      <c r="D959" s="33" t="s">
        <v>3738</v>
      </c>
      <c r="E959" s="33" t="s">
        <v>3677</v>
      </c>
      <c r="F959" s="14" t="s">
        <v>230</v>
      </c>
      <c r="G959" s="33" t="s">
        <v>3739</v>
      </c>
      <c r="H959" s="33" t="s">
        <v>1860</v>
      </c>
      <c r="I959" s="33" t="s">
        <v>114</v>
      </c>
      <c r="J959" s="33" t="s">
        <v>1378</v>
      </c>
      <c r="K959" s="33" t="s">
        <v>1378</v>
      </c>
      <c r="L959" s="14" t="s">
        <v>25</v>
      </c>
      <c r="M959" s="5"/>
    </row>
    <row r="960" ht="24" spans="1:13">
      <c r="A960" s="33" t="s">
        <v>3740</v>
      </c>
      <c r="B960" s="6">
        <v>956</v>
      </c>
      <c r="C960" s="33" t="s">
        <v>1503</v>
      </c>
      <c r="D960" s="33" t="s">
        <v>1504</v>
      </c>
      <c r="E960" s="33" t="s">
        <v>3685</v>
      </c>
      <c r="F960" s="14" t="s">
        <v>3686</v>
      </c>
      <c r="G960" s="33" t="s">
        <v>3741</v>
      </c>
      <c r="H960" s="33" t="s">
        <v>757</v>
      </c>
      <c r="I960" s="33" t="s">
        <v>2525</v>
      </c>
      <c r="J960" s="14" t="s">
        <v>1508</v>
      </c>
      <c r="K960" s="33" t="s">
        <v>1509</v>
      </c>
      <c r="L960" s="14" t="s">
        <v>25</v>
      </c>
      <c r="M960" s="5"/>
    </row>
    <row r="961" ht="24" spans="1:13">
      <c r="A961" s="33" t="s">
        <v>3742</v>
      </c>
      <c r="B961" s="6">
        <v>957</v>
      </c>
      <c r="C961" s="33" t="s">
        <v>3743</v>
      </c>
      <c r="D961" s="33" t="s">
        <v>3744</v>
      </c>
      <c r="E961" s="33" t="s">
        <v>3705</v>
      </c>
      <c r="F961" s="14" t="s">
        <v>3686</v>
      </c>
      <c r="G961" s="33" t="s">
        <v>3745</v>
      </c>
      <c r="H961" s="33" t="s">
        <v>777</v>
      </c>
      <c r="I961" s="33" t="s">
        <v>3746</v>
      </c>
      <c r="J961" s="14" t="s">
        <v>1508</v>
      </c>
      <c r="K961" s="33" t="s">
        <v>1509</v>
      </c>
      <c r="L961" s="14" t="s">
        <v>25</v>
      </c>
      <c r="M961" s="5"/>
    </row>
    <row r="962" ht="24" spans="1:13">
      <c r="A962" s="33" t="s">
        <v>3747</v>
      </c>
      <c r="B962" s="6">
        <v>958</v>
      </c>
      <c r="C962" s="33" t="s">
        <v>3743</v>
      </c>
      <c r="D962" s="33" t="s">
        <v>3744</v>
      </c>
      <c r="E962" s="33" t="s">
        <v>3705</v>
      </c>
      <c r="F962" s="14" t="s">
        <v>3686</v>
      </c>
      <c r="G962" s="33" t="s">
        <v>3748</v>
      </c>
      <c r="H962" s="33" t="s">
        <v>2612</v>
      </c>
      <c r="I962" s="33" t="s">
        <v>2541</v>
      </c>
      <c r="J962" s="14" t="s">
        <v>1508</v>
      </c>
      <c r="K962" s="33" t="s">
        <v>1509</v>
      </c>
      <c r="L962" s="14" t="s">
        <v>25</v>
      </c>
      <c r="M962" s="5"/>
    </row>
    <row r="963" ht="24" spans="1:13">
      <c r="A963" s="33" t="s">
        <v>3749</v>
      </c>
      <c r="B963" s="6">
        <v>959</v>
      </c>
      <c r="C963" s="33" t="s">
        <v>3012</v>
      </c>
      <c r="D963" s="33" t="s">
        <v>3013</v>
      </c>
      <c r="E963" s="33" t="s">
        <v>1840</v>
      </c>
      <c r="F963" s="14" t="s">
        <v>230</v>
      </c>
      <c r="G963" s="33" t="s">
        <v>3750</v>
      </c>
      <c r="H963" s="33" t="s">
        <v>3751</v>
      </c>
      <c r="I963" s="33" t="s">
        <v>3752</v>
      </c>
      <c r="J963" s="14" t="s">
        <v>852</v>
      </c>
      <c r="K963" s="33" t="s">
        <v>1148</v>
      </c>
      <c r="L963" s="14" t="s">
        <v>25</v>
      </c>
      <c r="M963" s="5"/>
    </row>
    <row r="964" ht="36" spans="1:13">
      <c r="A964" s="33" t="s">
        <v>3753</v>
      </c>
      <c r="B964" s="6">
        <v>960</v>
      </c>
      <c r="C964" s="33" t="s">
        <v>3754</v>
      </c>
      <c r="D964" s="33" t="s">
        <v>3755</v>
      </c>
      <c r="E964" s="33" t="s">
        <v>3674</v>
      </c>
      <c r="F964" s="14" t="s">
        <v>230</v>
      </c>
      <c r="G964" s="33" t="s">
        <v>3756</v>
      </c>
      <c r="H964" s="33" t="s">
        <v>3757</v>
      </c>
      <c r="I964" s="33" t="s">
        <v>3758</v>
      </c>
      <c r="J964" s="14" t="s">
        <v>852</v>
      </c>
      <c r="K964" s="33" t="s">
        <v>853</v>
      </c>
      <c r="L964" s="14" t="s">
        <v>25</v>
      </c>
      <c r="M964" s="5"/>
    </row>
    <row r="965" ht="24" spans="1:13">
      <c r="A965" s="33" t="s">
        <v>3759</v>
      </c>
      <c r="B965" s="6">
        <v>961</v>
      </c>
      <c r="C965" s="33" t="s">
        <v>3760</v>
      </c>
      <c r="D965" s="33" t="s">
        <v>3761</v>
      </c>
      <c r="E965" s="33" t="s">
        <v>3665</v>
      </c>
      <c r="F965" s="14" t="s">
        <v>230</v>
      </c>
      <c r="G965" s="33" t="s">
        <v>2985</v>
      </c>
      <c r="H965" s="33" t="s">
        <v>63</v>
      </c>
      <c r="I965" s="33" t="s">
        <v>3762</v>
      </c>
      <c r="J965" s="14" t="s">
        <v>2391</v>
      </c>
      <c r="K965" s="33" t="s">
        <v>2556</v>
      </c>
      <c r="L965" s="14" t="s">
        <v>25</v>
      </c>
      <c r="M965" s="5"/>
    </row>
    <row r="966" ht="24" spans="1:13">
      <c r="A966" s="33" t="s">
        <v>3763</v>
      </c>
      <c r="B966" s="6">
        <v>962</v>
      </c>
      <c r="C966" s="33" t="s">
        <v>3764</v>
      </c>
      <c r="D966" s="33" t="s">
        <v>1537</v>
      </c>
      <c r="E966" s="33" t="s">
        <v>3632</v>
      </c>
      <c r="F966" s="14" t="s">
        <v>230</v>
      </c>
      <c r="G966" s="33" t="s">
        <v>2394</v>
      </c>
      <c r="H966" s="33" t="s">
        <v>1537</v>
      </c>
      <c r="I966" s="33" t="s">
        <v>199</v>
      </c>
      <c r="J966" s="14" t="s">
        <v>2391</v>
      </c>
      <c r="K966" s="33" t="s">
        <v>2556</v>
      </c>
      <c r="L966" s="14" t="s">
        <v>25</v>
      </c>
      <c r="M966" s="5"/>
    </row>
    <row r="967" ht="24" spans="1:13">
      <c r="A967" s="33" t="s">
        <v>3765</v>
      </c>
      <c r="B967" s="6">
        <v>963</v>
      </c>
      <c r="C967" s="33" t="s">
        <v>3766</v>
      </c>
      <c r="D967" s="33" t="s">
        <v>3767</v>
      </c>
      <c r="E967" s="33" t="s">
        <v>3674</v>
      </c>
      <c r="F967" s="14" t="s">
        <v>230</v>
      </c>
      <c r="G967" s="33" t="s">
        <v>3768</v>
      </c>
      <c r="H967" s="33" t="s">
        <v>3769</v>
      </c>
      <c r="I967" s="33" t="s">
        <v>586</v>
      </c>
      <c r="J967" s="14" t="s">
        <v>352</v>
      </c>
      <c r="K967" s="33" t="s">
        <v>353</v>
      </c>
      <c r="L967" s="14" t="s">
        <v>25</v>
      </c>
      <c r="M967" s="5"/>
    </row>
    <row r="968" ht="24" spans="1:13">
      <c r="A968" s="33" t="s">
        <v>3770</v>
      </c>
      <c r="B968" s="6">
        <v>964</v>
      </c>
      <c r="C968" s="33" t="s">
        <v>3771</v>
      </c>
      <c r="D968" s="33" t="s">
        <v>3772</v>
      </c>
      <c r="E968" s="33" t="s">
        <v>3700</v>
      </c>
      <c r="F968" s="14" t="s">
        <v>230</v>
      </c>
      <c r="G968" s="33" t="s">
        <v>3773</v>
      </c>
      <c r="H968" s="33" t="s">
        <v>3774</v>
      </c>
      <c r="I968" s="33" t="s">
        <v>3775</v>
      </c>
      <c r="J968" s="14" t="s">
        <v>352</v>
      </c>
      <c r="K968" s="33" t="s">
        <v>3776</v>
      </c>
      <c r="L968" s="14" t="s">
        <v>25</v>
      </c>
      <c r="M968" s="5"/>
    </row>
    <row r="969" ht="36" spans="1:13">
      <c r="A969" s="33" t="s">
        <v>3777</v>
      </c>
      <c r="B969" s="6">
        <v>965</v>
      </c>
      <c r="C969" s="33" t="s">
        <v>3778</v>
      </c>
      <c r="D969" s="33" t="s">
        <v>3779</v>
      </c>
      <c r="E969" s="33" t="s">
        <v>3780</v>
      </c>
      <c r="F969" s="14" t="s">
        <v>230</v>
      </c>
      <c r="G969" s="33" t="s">
        <v>3781</v>
      </c>
      <c r="H969" s="33" t="s">
        <v>585</v>
      </c>
      <c r="I969" s="33" t="s">
        <v>3782</v>
      </c>
      <c r="J969" s="14" t="s">
        <v>352</v>
      </c>
      <c r="K969" s="33" t="s">
        <v>3783</v>
      </c>
      <c r="L969" s="14" t="s">
        <v>25</v>
      </c>
      <c r="M969" s="5"/>
    </row>
    <row r="970" ht="24" spans="1:13">
      <c r="A970" s="33" t="s">
        <v>3784</v>
      </c>
      <c r="B970" s="6">
        <v>966</v>
      </c>
      <c r="C970" s="33" t="s">
        <v>3785</v>
      </c>
      <c r="D970" s="33" t="s">
        <v>3786</v>
      </c>
      <c r="E970" s="33" t="s">
        <v>3700</v>
      </c>
      <c r="F970" s="14" t="s">
        <v>230</v>
      </c>
      <c r="G970" s="33" t="s">
        <v>3787</v>
      </c>
      <c r="H970" s="33" t="s">
        <v>2822</v>
      </c>
      <c r="I970" s="33" t="s">
        <v>3788</v>
      </c>
      <c r="J970" s="14" t="s">
        <v>2270</v>
      </c>
      <c r="K970" s="33" t="s">
        <v>3134</v>
      </c>
      <c r="L970" s="14" t="s">
        <v>25</v>
      </c>
      <c r="M970" s="5"/>
    </row>
    <row r="971" ht="24" spans="1:13">
      <c r="A971" s="33" t="s">
        <v>3789</v>
      </c>
      <c r="B971" s="6">
        <v>967</v>
      </c>
      <c r="C971" s="33" t="s">
        <v>3790</v>
      </c>
      <c r="D971" s="33" t="s">
        <v>3791</v>
      </c>
      <c r="E971" s="33" t="s">
        <v>3674</v>
      </c>
      <c r="F971" s="14" t="s">
        <v>230</v>
      </c>
      <c r="G971" s="33" t="s">
        <v>2268</v>
      </c>
      <c r="H971" s="33" t="s">
        <v>2027</v>
      </c>
      <c r="I971" s="33" t="s">
        <v>3788</v>
      </c>
      <c r="J971" s="14" t="s">
        <v>2270</v>
      </c>
      <c r="K971" s="33" t="s">
        <v>2271</v>
      </c>
      <c r="L971" s="14" t="s">
        <v>25</v>
      </c>
      <c r="M971" s="5"/>
    </row>
    <row r="972" ht="24" spans="1:13">
      <c r="A972" s="33" t="s">
        <v>3792</v>
      </c>
      <c r="B972" s="6">
        <v>968</v>
      </c>
      <c r="C972" s="33" t="s">
        <v>2273</v>
      </c>
      <c r="D972" s="33" t="s">
        <v>2274</v>
      </c>
      <c r="E972" s="33" t="s">
        <v>3780</v>
      </c>
      <c r="F972" s="14" t="s">
        <v>230</v>
      </c>
      <c r="G972" s="33" t="s">
        <v>2268</v>
      </c>
      <c r="H972" s="33" t="s">
        <v>3793</v>
      </c>
      <c r="I972" s="33" t="s">
        <v>476</v>
      </c>
      <c r="J972" s="14" t="s">
        <v>2270</v>
      </c>
      <c r="K972" s="33" t="s">
        <v>2271</v>
      </c>
      <c r="L972" s="14" t="s">
        <v>25</v>
      </c>
      <c r="M972" s="5"/>
    </row>
    <row r="973" ht="24" spans="1:13">
      <c r="A973" s="33" t="s">
        <v>3794</v>
      </c>
      <c r="B973" s="6">
        <v>969</v>
      </c>
      <c r="C973" s="33" t="s">
        <v>3795</v>
      </c>
      <c r="D973" s="33" t="s">
        <v>3796</v>
      </c>
      <c r="E973" s="33" t="s">
        <v>3656</v>
      </c>
      <c r="F973" s="14" t="s">
        <v>230</v>
      </c>
      <c r="G973" s="33" t="s">
        <v>2420</v>
      </c>
      <c r="H973" s="33" t="s">
        <v>1537</v>
      </c>
      <c r="I973" s="33" t="s">
        <v>199</v>
      </c>
      <c r="J973" s="14" t="s">
        <v>2421</v>
      </c>
      <c r="K973" s="33" t="s">
        <v>2422</v>
      </c>
      <c r="L973" s="14" t="s">
        <v>25</v>
      </c>
      <c r="M973" s="5"/>
    </row>
    <row r="974" ht="24" spans="1:13">
      <c r="A974" s="33" t="s">
        <v>3797</v>
      </c>
      <c r="B974" s="6">
        <v>970</v>
      </c>
      <c r="C974" s="33" t="s">
        <v>3798</v>
      </c>
      <c r="D974" s="33" t="s">
        <v>1537</v>
      </c>
      <c r="E974" s="33" t="s">
        <v>3653</v>
      </c>
      <c r="F974" s="14" t="s">
        <v>230</v>
      </c>
      <c r="G974" s="33" t="s">
        <v>2420</v>
      </c>
      <c r="H974" s="33" t="s">
        <v>1537</v>
      </c>
      <c r="I974" s="33" t="s">
        <v>633</v>
      </c>
      <c r="J974" s="14" t="s">
        <v>2421</v>
      </c>
      <c r="K974" s="33" t="s">
        <v>2422</v>
      </c>
      <c r="L974" s="14" t="s">
        <v>25</v>
      </c>
      <c r="M974" s="5"/>
    </row>
    <row r="975" ht="24" spans="1:13">
      <c r="A975" s="33" t="s">
        <v>3799</v>
      </c>
      <c r="B975" s="6">
        <v>971</v>
      </c>
      <c r="C975" s="33" t="s">
        <v>3800</v>
      </c>
      <c r="D975" s="33" t="s">
        <v>1537</v>
      </c>
      <c r="E975" s="33" t="s">
        <v>3801</v>
      </c>
      <c r="F975" s="14" t="s">
        <v>230</v>
      </c>
      <c r="G975" s="33" t="s">
        <v>3183</v>
      </c>
      <c r="H975" s="33" t="s">
        <v>1537</v>
      </c>
      <c r="I975" s="33" t="s">
        <v>2677</v>
      </c>
      <c r="J975" s="14" t="s">
        <v>2421</v>
      </c>
      <c r="K975" s="33" t="s">
        <v>3183</v>
      </c>
      <c r="L975" s="14" t="s">
        <v>25</v>
      </c>
      <c r="M975" s="5"/>
    </row>
    <row r="976" ht="24" spans="1:13">
      <c r="A976" s="33" t="s">
        <v>3802</v>
      </c>
      <c r="B976" s="6">
        <v>972</v>
      </c>
      <c r="C976" s="33" t="s">
        <v>1537</v>
      </c>
      <c r="D976" s="33" t="s">
        <v>1537</v>
      </c>
      <c r="E976" s="33" t="s">
        <v>3803</v>
      </c>
      <c r="F976" s="14" t="s">
        <v>230</v>
      </c>
      <c r="G976" s="33" t="s">
        <v>3178</v>
      </c>
      <c r="H976" s="33" t="s">
        <v>1537</v>
      </c>
      <c r="I976" s="33" t="s">
        <v>719</v>
      </c>
      <c r="J976" s="14" t="s">
        <v>2421</v>
      </c>
      <c r="K976" s="33" t="s">
        <v>3178</v>
      </c>
      <c r="L976" s="14" t="s">
        <v>25</v>
      </c>
      <c r="M976" s="5"/>
    </row>
    <row r="977" ht="24" spans="1:13">
      <c r="A977" s="33" t="s">
        <v>3804</v>
      </c>
      <c r="B977" s="6">
        <v>973</v>
      </c>
      <c r="C977" s="33" t="s">
        <v>1537</v>
      </c>
      <c r="D977" s="33" t="s">
        <v>3805</v>
      </c>
      <c r="E977" s="33" t="s">
        <v>3806</v>
      </c>
      <c r="F977" s="14" t="s">
        <v>230</v>
      </c>
      <c r="G977" s="33" t="s">
        <v>2445</v>
      </c>
      <c r="H977" s="33" t="s">
        <v>1537</v>
      </c>
      <c r="I977" s="33" t="s">
        <v>2677</v>
      </c>
      <c r="J977" s="14" t="s">
        <v>2421</v>
      </c>
      <c r="K977" s="33" t="s">
        <v>2445</v>
      </c>
      <c r="L977" s="14" t="s">
        <v>25</v>
      </c>
      <c r="M977" s="5"/>
    </row>
    <row r="978" ht="24" spans="1:13">
      <c r="A978" s="33" t="s">
        <v>3807</v>
      </c>
      <c r="B978" s="6">
        <v>974</v>
      </c>
      <c r="C978" s="33" t="s">
        <v>1537</v>
      </c>
      <c r="D978" s="33" t="s">
        <v>1537</v>
      </c>
      <c r="E978" s="33" t="s">
        <v>3803</v>
      </c>
      <c r="F978" s="14" t="s">
        <v>230</v>
      </c>
      <c r="G978" s="33" t="s">
        <v>2438</v>
      </c>
      <c r="H978" s="33" t="s">
        <v>1537</v>
      </c>
      <c r="I978" s="33" t="s">
        <v>719</v>
      </c>
      <c r="J978" s="14" t="s">
        <v>2421</v>
      </c>
      <c r="K978" s="33" t="s">
        <v>2426</v>
      </c>
      <c r="L978" s="14" t="s">
        <v>25</v>
      </c>
      <c r="M978" s="5"/>
    </row>
    <row r="979" ht="36" spans="1:13">
      <c r="A979" s="33" t="s">
        <v>3808</v>
      </c>
      <c r="B979" s="6">
        <v>975</v>
      </c>
      <c r="C979" s="33" t="s">
        <v>3644</v>
      </c>
      <c r="D979" s="33" t="s">
        <v>3645</v>
      </c>
      <c r="E979" s="33" t="s">
        <v>3801</v>
      </c>
      <c r="F979" s="14" t="s">
        <v>230</v>
      </c>
      <c r="G979" s="33" t="s">
        <v>3809</v>
      </c>
      <c r="H979" s="33" t="s">
        <v>152</v>
      </c>
      <c r="I979" s="33" t="s">
        <v>3810</v>
      </c>
      <c r="J979" s="14" t="s">
        <v>2421</v>
      </c>
      <c r="K979" s="33" t="s">
        <v>2426</v>
      </c>
      <c r="L979" s="14" t="s">
        <v>25</v>
      </c>
      <c r="M979" s="5"/>
    </row>
    <row r="980" ht="36" spans="1:13">
      <c r="A980" s="33" t="s">
        <v>3811</v>
      </c>
      <c r="B980" s="6">
        <v>976</v>
      </c>
      <c r="C980" s="33" t="s">
        <v>3644</v>
      </c>
      <c r="D980" s="33" t="s">
        <v>3645</v>
      </c>
      <c r="E980" s="33" t="s">
        <v>3806</v>
      </c>
      <c r="F980" s="14" t="s">
        <v>230</v>
      </c>
      <c r="G980" s="33" t="s">
        <v>3812</v>
      </c>
      <c r="H980" s="33" t="s">
        <v>63</v>
      </c>
      <c r="I980" s="33" t="s">
        <v>719</v>
      </c>
      <c r="J980" s="14" t="s">
        <v>2421</v>
      </c>
      <c r="K980" s="33" t="s">
        <v>2426</v>
      </c>
      <c r="L980" s="14" t="s">
        <v>25</v>
      </c>
      <c r="M980" s="5"/>
    </row>
    <row r="981" ht="24" spans="1:13">
      <c r="A981" s="33" t="s">
        <v>3813</v>
      </c>
      <c r="B981" s="6">
        <v>977</v>
      </c>
      <c r="C981" s="33" t="s">
        <v>1537</v>
      </c>
      <c r="D981" s="33" t="s">
        <v>1537</v>
      </c>
      <c r="E981" s="33" t="s">
        <v>3814</v>
      </c>
      <c r="F981" s="14" t="s">
        <v>230</v>
      </c>
      <c r="G981" s="33" t="s">
        <v>3815</v>
      </c>
      <c r="H981" s="33" t="s">
        <v>1537</v>
      </c>
      <c r="I981" s="33" t="s">
        <v>2677</v>
      </c>
      <c r="J981" s="14" t="s">
        <v>2421</v>
      </c>
      <c r="K981" s="33" t="s">
        <v>2429</v>
      </c>
      <c r="L981" s="14" t="s">
        <v>25</v>
      </c>
      <c r="M981" s="5"/>
    </row>
    <row r="982" ht="36" spans="1:13">
      <c r="A982" s="33" t="s">
        <v>3816</v>
      </c>
      <c r="B982" s="6">
        <v>978</v>
      </c>
      <c r="C982" s="33" t="s">
        <v>1537</v>
      </c>
      <c r="D982" s="33" t="s">
        <v>3817</v>
      </c>
      <c r="E982" s="33" t="s">
        <v>3818</v>
      </c>
      <c r="F982" s="14" t="s">
        <v>230</v>
      </c>
      <c r="G982" s="33" t="s">
        <v>3819</v>
      </c>
      <c r="H982" s="33" t="s">
        <v>1537</v>
      </c>
      <c r="I982" s="33" t="s">
        <v>2677</v>
      </c>
      <c r="J982" s="14" t="s">
        <v>2421</v>
      </c>
      <c r="K982" s="33" t="s">
        <v>2429</v>
      </c>
      <c r="L982" s="14" t="s">
        <v>25</v>
      </c>
      <c r="M982" s="5"/>
    </row>
    <row r="983" ht="24" spans="1:13">
      <c r="A983" s="33" t="s">
        <v>3820</v>
      </c>
      <c r="B983" s="6">
        <v>979</v>
      </c>
      <c r="C983" s="33" t="s">
        <v>1537</v>
      </c>
      <c r="D983" s="33" t="s">
        <v>1537</v>
      </c>
      <c r="E983" s="33" t="s">
        <v>3814</v>
      </c>
      <c r="F983" s="14" t="s">
        <v>230</v>
      </c>
      <c r="G983" s="33" t="s">
        <v>3819</v>
      </c>
      <c r="H983" s="33" t="s">
        <v>1537</v>
      </c>
      <c r="I983" s="33" t="s">
        <v>2677</v>
      </c>
      <c r="J983" s="14" t="s">
        <v>2421</v>
      </c>
      <c r="K983" s="33" t="s">
        <v>2429</v>
      </c>
      <c r="L983" s="14" t="s">
        <v>25</v>
      </c>
      <c r="M983" s="5"/>
    </row>
    <row r="984" ht="36" spans="1:13">
      <c r="A984" s="33" t="s">
        <v>3821</v>
      </c>
      <c r="B984" s="6">
        <v>980</v>
      </c>
      <c r="C984" s="33" t="s">
        <v>3818</v>
      </c>
      <c r="D984" s="33" t="s">
        <v>3822</v>
      </c>
      <c r="E984" s="33" t="s">
        <v>3818</v>
      </c>
      <c r="F984" s="14" t="s">
        <v>230</v>
      </c>
      <c r="G984" s="33" t="s">
        <v>3670</v>
      </c>
      <c r="H984" s="33" t="s">
        <v>1537</v>
      </c>
      <c r="I984" s="33" t="s">
        <v>719</v>
      </c>
      <c r="J984" s="14" t="s">
        <v>23</v>
      </c>
      <c r="K984" s="33" t="s">
        <v>64</v>
      </c>
      <c r="L984" s="14" t="s">
        <v>25</v>
      </c>
      <c r="M984" s="5"/>
    </row>
    <row r="985" ht="36" spans="1:13">
      <c r="A985" s="33" t="s">
        <v>3823</v>
      </c>
      <c r="B985" s="6">
        <v>981</v>
      </c>
      <c r="C985" s="33" t="s">
        <v>3803</v>
      </c>
      <c r="D985" s="33" t="s">
        <v>3824</v>
      </c>
      <c r="E985" s="33" t="s">
        <v>3803</v>
      </c>
      <c r="F985" s="14" t="s">
        <v>230</v>
      </c>
      <c r="G985" s="33" t="s">
        <v>3670</v>
      </c>
      <c r="H985" s="33" t="s">
        <v>1537</v>
      </c>
      <c r="I985" s="33" t="s">
        <v>719</v>
      </c>
      <c r="J985" s="14" t="s">
        <v>23</v>
      </c>
      <c r="K985" s="33" t="s">
        <v>64</v>
      </c>
      <c r="L985" s="14" t="s">
        <v>25</v>
      </c>
      <c r="M985" s="5"/>
    </row>
    <row r="986" ht="36" spans="1:13">
      <c r="A986" s="33" t="s">
        <v>3825</v>
      </c>
      <c r="B986" s="6">
        <v>982</v>
      </c>
      <c r="C986" s="33" t="s">
        <v>3803</v>
      </c>
      <c r="D986" s="33" t="s">
        <v>3824</v>
      </c>
      <c r="E986" s="33" t="s">
        <v>3803</v>
      </c>
      <c r="F986" s="14" t="s">
        <v>230</v>
      </c>
      <c r="G986" s="33" t="s">
        <v>3826</v>
      </c>
      <c r="H986" s="33" t="s">
        <v>1537</v>
      </c>
      <c r="I986" s="33" t="s">
        <v>719</v>
      </c>
      <c r="J986" s="14" t="s">
        <v>2381</v>
      </c>
      <c r="K986" s="33" t="s">
        <v>3412</v>
      </c>
      <c r="L986" s="14" t="s">
        <v>25</v>
      </c>
      <c r="M986" s="5"/>
    </row>
    <row r="987" ht="36" spans="1:13">
      <c r="A987" s="33" t="s">
        <v>3827</v>
      </c>
      <c r="B987" s="6">
        <v>983</v>
      </c>
      <c r="C987" s="33" t="s">
        <v>3803</v>
      </c>
      <c r="D987" s="33" t="s">
        <v>3824</v>
      </c>
      <c r="E987" s="33" t="s">
        <v>3803</v>
      </c>
      <c r="F987" s="14" t="s">
        <v>230</v>
      </c>
      <c r="G987" s="33" t="s">
        <v>877</v>
      </c>
      <c r="H987" s="33" t="s">
        <v>1537</v>
      </c>
      <c r="I987" s="33" t="s">
        <v>719</v>
      </c>
      <c r="J987" s="14" t="s">
        <v>2381</v>
      </c>
      <c r="K987" s="33" t="s">
        <v>2488</v>
      </c>
      <c r="L987" s="14" t="s">
        <v>25</v>
      </c>
      <c r="M987" s="5"/>
    </row>
    <row r="988" ht="24" spans="1:13">
      <c r="A988" s="33" t="s">
        <v>3828</v>
      </c>
      <c r="B988" s="6">
        <v>984</v>
      </c>
      <c r="C988" s="33" t="s">
        <v>1537</v>
      </c>
      <c r="D988" s="33" t="s">
        <v>1537</v>
      </c>
      <c r="E988" s="33" t="s">
        <v>3803</v>
      </c>
      <c r="F988" s="14" t="s">
        <v>230</v>
      </c>
      <c r="G988" s="33" t="s">
        <v>2418</v>
      </c>
      <c r="H988" s="33" t="s">
        <v>1537</v>
      </c>
      <c r="I988" s="33" t="s">
        <v>719</v>
      </c>
      <c r="J988" s="14" t="s">
        <v>1539</v>
      </c>
      <c r="K988" s="33" t="s">
        <v>2493</v>
      </c>
      <c r="L988" s="14" t="s">
        <v>25</v>
      </c>
      <c r="M988" s="5"/>
    </row>
    <row r="989" ht="24" spans="1:13">
      <c r="A989" s="33" t="s">
        <v>3829</v>
      </c>
      <c r="B989" s="6">
        <v>985</v>
      </c>
      <c r="C989" s="33" t="s">
        <v>3830</v>
      </c>
      <c r="D989" s="33" t="s">
        <v>3831</v>
      </c>
      <c r="E989" s="33" t="s">
        <v>3803</v>
      </c>
      <c r="F989" s="14" t="s">
        <v>230</v>
      </c>
      <c r="G989" s="33" t="s">
        <v>2533</v>
      </c>
      <c r="H989" s="33" t="s">
        <v>2540</v>
      </c>
      <c r="I989" s="33" t="s">
        <v>73</v>
      </c>
      <c r="J989" s="14" t="s">
        <v>1539</v>
      </c>
      <c r="K989" s="33" t="s">
        <v>2493</v>
      </c>
      <c r="L989" s="14" t="s">
        <v>25</v>
      </c>
      <c r="M989" s="5"/>
    </row>
    <row r="990" ht="24" spans="1:13">
      <c r="A990" s="33" t="s">
        <v>3832</v>
      </c>
      <c r="B990" s="6">
        <v>986</v>
      </c>
      <c r="C990" s="33" t="s">
        <v>1537</v>
      </c>
      <c r="D990" s="33" t="s">
        <v>1537</v>
      </c>
      <c r="E990" s="33" t="s">
        <v>3803</v>
      </c>
      <c r="F990" s="14" t="s">
        <v>230</v>
      </c>
      <c r="G990" s="33" t="s">
        <v>2924</v>
      </c>
      <c r="H990" s="33" t="s">
        <v>1537</v>
      </c>
      <c r="I990" s="33" t="s">
        <v>633</v>
      </c>
      <c r="J990" s="14" t="s">
        <v>2391</v>
      </c>
      <c r="K990" s="33" t="s">
        <v>2556</v>
      </c>
      <c r="L990" s="14" t="s">
        <v>25</v>
      </c>
      <c r="M990" s="5"/>
    </row>
    <row r="991" ht="24" spans="1:13">
      <c r="A991" s="33" t="s">
        <v>3833</v>
      </c>
      <c r="B991" s="6">
        <v>987</v>
      </c>
      <c r="C991" s="33" t="s">
        <v>3834</v>
      </c>
      <c r="D991" s="33" t="s">
        <v>3835</v>
      </c>
      <c r="E991" s="33" t="s">
        <v>3836</v>
      </c>
      <c r="F991" s="14" t="s">
        <v>230</v>
      </c>
      <c r="G991" s="33" t="s">
        <v>3837</v>
      </c>
      <c r="H991" s="33" t="s">
        <v>2612</v>
      </c>
      <c r="I991" s="33" t="s">
        <v>2522</v>
      </c>
      <c r="J991" s="14" t="s">
        <v>852</v>
      </c>
      <c r="K991" s="33" t="s">
        <v>853</v>
      </c>
      <c r="L991" s="14" t="s">
        <v>25</v>
      </c>
      <c r="M991" s="5"/>
    </row>
    <row r="992" ht="24" spans="1:13">
      <c r="A992" s="33" t="s">
        <v>3838</v>
      </c>
      <c r="B992" s="6">
        <v>988</v>
      </c>
      <c r="C992" s="33" t="s">
        <v>1537</v>
      </c>
      <c r="D992" s="33" t="s">
        <v>1537</v>
      </c>
      <c r="E992" s="33" t="s">
        <v>3803</v>
      </c>
      <c r="F992" s="14" t="s">
        <v>230</v>
      </c>
      <c r="G992" s="33" t="s">
        <v>2420</v>
      </c>
      <c r="H992" s="33" t="s">
        <v>1537</v>
      </c>
      <c r="I992" s="33" t="s">
        <v>719</v>
      </c>
      <c r="J992" s="14" t="s">
        <v>2421</v>
      </c>
      <c r="K992" s="33" t="s">
        <v>2422</v>
      </c>
      <c r="L992" s="14" t="s">
        <v>25</v>
      </c>
      <c r="M992" s="5"/>
    </row>
    <row r="993" ht="24" spans="1:13">
      <c r="A993" s="8" t="s">
        <v>3839</v>
      </c>
      <c r="B993" s="6">
        <v>989</v>
      </c>
      <c r="C993" s="8" t="s">
        <v>3840</v>
      </c>
      <c r="D993" s="8" t="s">
        <v>3841</v>
      </c>
      <c r="E993" s="8" t="s">
        <v>3842</v>
      </c>
      <c r="F993" s="14" t="s">
        <v>755</v>
      </c>
      <c r="G993" s="8" t="s">
        <v>2770</v>
      </c>
      <c r="H993" s="25" t="s">
        <v>1537</v>
      </c>
      <c r="I993" s="27">
        <v>43748</v>
      </c>
      <c r="J993" s="8" t="s">
        <v>2421</v>
      </c>
      <c r="K993" s="14" t="s">
        <v>3184</v>
      </c>
      <c r="L993" s="14" t="s">
        <v>25</v>
      </c>
      <c r="M993" s="22" t="s">
        <v>3843</v>
      </c>
    </row>
    <row r="994" ht="36" spans="1:13">
      <c r="A994" s="8" t="s">
        <v>3844</v>
      </c>
      <c r="B994" s="6">
        <v>990</v>
      </c>
      <c r="C994" s="8" t="s">
        <v>3845</v>
      </c>
      <c r="D994" s="8" t="s">
        <v>3846</v>
      </c>
      <c r="E994" s="26" t="s">
        <v>3847</v>
      </c>
      <c r="F994" s="14" t="s">
        <v>755</v>
      </c>
      <c r="G994" s="8" t="s">
        <v>2770</v>
      </c>
      <c r="H994" s="25" t="s">
        <v>1537</v>
      </c>
      <c r="I994" s="27">
        <v>43747</v>
      </c>
      <c r="J994" s="8" t="s">
        <v>2421</v>
      </c>
      <c r="K994" s="14" t="s">
        <v>3184</v>
      </c>
      <c r="L994" s="14" t="s">
        <v>25</v>
      </c>
      <c r="M994" s="22"/>
    </row>
    <row r="995" ht="36" spans="1:13">
      <c r="A995" s="8" t="s">
        <v>3848</v>
      </c>
      <c r="B995" s="6">
        <v>991</v>
      </c>
      <c r="C995" s="8" t="s">
        <v>3845</v>
      </c>
      <c r="D995" s="8" t="s">
        <v>3846</v>
      </c>
      <c r="E995" s="8" t="s">
        <v>3849</v>
      </c>
      <c r="F995" s="14" t="s">
        <v>755</v>
      </c>
      <c r="G995" s="8" t="s">
        <v>2770</v>
      </c>
      <c r="H995" s="25" t="s">
        <v>1537</v>
      </c>
      <c r="I995" s="27">
        <v>43748</v>
      </c>
      <c r="J995" s="8" t="s">
        <v>2421</v>
      </c>
      <c r="K995" s="14" t="s">
        <v>3184</v>
      </c>
      <c r="L995" s="14" t="s">
        <v>25</v>
      </c>
      <c r="M995" s="22"/>
    </row>
    <row r="996" ht="24" spans="1:13">
      <c r="A996" s="8" t="s">
        <v>3850</v>
      </c>
      <c r="B996" s="6">
        <v>992</v>
      </c>
      <c r="C996" s="8" t="s">
        <v>3851</v>
      </c>
      <c r="D996" s="8" t="s">
        <v>3852</v>
      </c>
      <c r="E996" s="26" t="s">
        <v>3853</v>
      </c>
      <c r="F996" s="14" t="s">
        <v>755</v>
      </c>
      <c r="G996" s="8" t="s">
        <v>2770</v>
      </c>
      <c r="H996" s="25" t="s">
        <v>1537</v>
      </c>
      <c r="I996" s="27">
        <v>43749</v>
      </c>
      <c r="J996" s="8" t="s">
        <v>2421</v>
      </c>
      <c r="K996" s="14" t="s">
        <v>3184</v>
      </c>
      <c r="L996" s="14" t="s">
        <v>25</v>
      </c>
      <c r="M996" s="22"/>
    </row>
    <row r="997" ht="36" spans="1:13">
      <c r="A997" s="8" t="s">
        <v>3854</v>
      </c>
      <c r="B997" s="6">
        <v>993</v>
      </c>
      <c r="C997" s="8" t="s">
        <v>3855</v>
      </c>
      <c r="D997" s="8" t="s">
        <v>3856</v>
      </c>
      <c r="E997" s="8" t="s">
        <v>3857</v>
      </c>
      <c r="F997" s="14" t="s">
        <v>755</v>
      </c>
      <c r="G997" s="8" t="s">
        <v>2770</v>
      </c>
      <c r="H997" s="25" t="s">
        <v>1537</v>
      </c>
      <c r="I997" s="27">
        <v>43748</v>
      </c>
      <c r="J997" s="8" t="s">
        <v>2421</v>
      </c>
      <c r="K997" s="14" t="s">
        <v>3184</v>
      </c>
      <c r="L997" s="14" t="s">
        <v>25</v>
      </c>
      <c r="M997" s="22"/>
    </row>
    <row r="998" ht="24" spans="1:13">
      <c r="A998" s="8" t="s">
        <v>3858</v>
      </c>
      <c r="B998" s="6">
        <v>994</v>
      </c>
      <c r="C998" s="8" t="s">
        <v>3859</v>
      </c>
      <c r="D998" s="8" t="s">
        <v>3860</v>
      </c>
      <c r="E998" s="8" t="s">
        <v>3861</v>
      </c>
      <c r="F998" s="14" t="s">
        <v>755</v>
      </c>
      <c r="G998" s="8" t="s">
        <v>2770</v>
      </c>
      <c r="H998" s="25" t="s">
        <v>1537</v>
      </c>
      <c r="I998" s="27">
        <v>43749</v>
      </c>
      <c r="J998" s="8" t="s">
        <v>2421</v>
      </c>
      <c r="K998" s="14" t="s">
        <v>3184</v>
      </c>
      <c r="L998" s="14" t="s">
        <v>25</v>
      </c>
      <c r="M998" s="22"/>
    </row>
    <row r="999" ht="24" spans="1:13">
      <c r="A999" s="8" t="s">
        <v>3862</v>
      </c>
      <c r="B999" s="6">
        <v>995</v>
      </c>
      <c r="C999" s="8" t="s">
        <v>3863</v>
      </c>
      <c r="D999" s="8" t="s">
        <v>3864</v>
      </c>
      <c r="E999" s="8" t="s">
        <v>3865</v>
      </c>
      <c r="F999" s="14" t="s">
        <v>755</v>
      </c>
      <c r="G999" s="8" t="s">
        <v>2770</v>
      </c>
      <c r="H999" s="25" t="s">
        <v>1537</v>
      </c>
      <c r="I999" s="27">
        <v>43749</v>
      </c>
      <c r="J999" s="8" t="s">
        <v>2421</v>
      </c>
      <c r="K999" s="14" t="s">
        <v>3184</v>
      </c>
      <c r="L999" s="14" t="s">
        <v>25</v>
      </c>
      <c r="M999" s="22"/>
    </row>
    <row r="1000" ht="24" spans="1:13">
      <c r="A1000" s="8" t="s">
        <v>3866</v>
      </c>
      <c r="B1000" s="6">
        <v>996</v>
      </c>
      <c r="C1000" s="8" t="s">
        <v>3851</v>
      </c>
      <c r="D1000" s="8" t="s">
        <v>3867</v>
      </c>
      <c r="E1000" s="8" t="s">
        <v>3868</v>
      </c>
      <c r="F1000" s="14" t="s">
        <v>755</v>
      </c>
      <c r="G1000" s="8" t="s">
        <v>2770</v>
      </c>
      <c r="H1000" s="25" t="s">
        <v>1537</v>
      </c>
      <c r="I1000" s="27">
        <v>43749</v>
      </c>
      <c r="J1000" s="8" t="s">
        <v>2421</v>
      </c>
      <c r="K1000" s="14" t="s">
        <v>3184</v>
      </c>
      <c r="L1000" s="14" t="s">
        <v>25</v>
      </c>
      <c r="M1000" s="22"/>
    </row>
    <row r="1001" ht="24" spans="1:13">
      <c r="A1001" s="8" t="s">
        <v>3869</v>
      </c>
      <c r="B1001" s="6">
        <v>997</v>
      </c>
      <c r="C1001" s="8" t="s">
        <v>3870</v>
      </c>
      <c r="D1001" s="8" t="s">
        <v>3871</v>
      </c>
      <c r="E1001" s="8" t="s">
        <v>3872</v>
      </c>
      <c r="F1001" s="14" t="s">
        <v>755</v>
      </c>
      <c r="G1001" s="8" t="s">
        <v>3873</v>
      </c>
      <c r="H1001" s="25" t="s">
        <v>1537</v>
      </c>
      <c r="I1001" s="27">
        <v>43748</v>
      </c>
      <c r="J1001" s="8" t="s">
        <v>2421</v>
      </c>
      <c r="K1001" s="14" t="s">
        <v>2433</v>
      </c>
      <c r="L1001" s="14" t="s">
        <v>25</v>
      </c>
      <c r="M1001" s="22"/>
    </row>
    <row r="1002" ht="24" spans="1:13">
      <c r="A1002" s="8" t="s">
        <v>3874</v>
      </c>
      <c r="B1002" s="6">
        <v>998</v>
      </c>
      <c r="C1002" s="8" t="s">
        <v>3875</v>
      </c>
      <c r="D1002" s="8" t="s">
        <v>3876</v>
      </c>
      <c r="E1002" s="8" t="s">
        <v>3877</v>
      </c>
      <c r="F1002" s="14" t="s">
        <v>755</v>
      </c>
      <c r="G1002" s="8" t="s">
        <v>2432</v>
      </c>
      <c r="H1002" s="25" t="s">
        <v>1537</v>
      </c>
      <c r="I1002" s="27">
        <v>43748</v>
      </c>
      <c r="J1002" s="8" t="s">
        <v>2421</v>
      </c>
      <c r="K1002" s="14" t="s">
        <v>2433</v>
      </c>
      <c r="L1002" s="14" t="s">
        <v>25</v>
      </c>
      <c r="M1002" s="22"/>
    </row>
    <row r="1003" ht="24" spans="1:13">
      <c r="A1003" s="8" t="s">
        <v>3878</v>
      </c>
      <c r="B1003" s="6">
        <v>999</v>
      </c>
      <c r="C1003" s="8" t="s">
        <v>3851</v>
      </c>
      <c r="D1003" s="8" t="s">
        <v>3867</v>
      </c>
      <c r="E1003" s="8" t="s">
        <v>3879</v>
      </c>
      <c r="F1003" s="14" t="s">
        <v>755</v>
      </c>
      <c r="G1003" s="8" t="s">
        <v>2432</v>
      </c>
      <c r="H1003" s="25" t="s">
        <v>1537</v>
      </c>
      <c r="I1003" s="27">
        <v>43747</v>
      </c>
      <c r="J1003" s="8" t="s">
        <v>2421</v>
      </c>
      <c r="K1003" s="14" t="s">
        <v>2433</v>
      </c>
      <c r="L1003" s="14" t="s">
        <v>25</v>
      </c>
      <c r="M1003" s="22"/>
    </row>
    <row r="1004" ht="24" spans="1:13">
      <c r="A1004" s="8" t="s">
        <v>3880</v>
      </c>
      <c r="B1004" s="6">
        <v>1000</v>
      </c>
      <c r="C1004" s="8" t="s">
        <v>3881</v>
      </c>
      <c r="D1004" s="8" t="s">
        <v>3882</v>
      </c>
      <c r="E1004" s="8" t="s">
        <v>3849</v>
      </c>
      <c r="F1004" s="14" t="s">
        <v>755</v>
      </c>
      <c r="G1004" s="8" t="s">
        <v>3883</v>
      </c>
      <c r="H1004" s="25" t="s">
        <v>1537</v>
      </c>
      <c r="I1004" s="27">
        <v>43748</v>
      </c>
      <c r="J1004" s="8" t="s">
        <v>2421</v>
      </c>
      <c r="K1004" s="14" t="s">
        <v>2433</v>
      </c>
      <c r="L1004" s="14" t="s">
        <v>25</v>
      </c>
      <c r="M1004" s="22"/>
    </row>
    <row r="1005" ht="24" spans="1:13">
      <c r="A1005" s="8" t="s">
        <v>3884</v>
      </c>
      <c r="B1005" s="6">
        <v>1001</v>
      </c>
      <c r="C1005" s="8" t="s">
        <v>3885</v>
      </c>
      <c r="D1005" s="8" t="s">
        <v>3886</v>
      </c>
      <c r="E1005" s="8" t="s">
        <v>3857</v>
      </c>
      <c r="F1005" s="14" t="s">
        <v>755</v>
      </c>
      <c r="G1005" s="8" t="s">
        <v>2432</v>
      </c>
      <c r="H1005" s="25" t="s">
        <v>1537</v>
      </c>
      <c r="I1005" s="27">
        <v>43746</v>
      </c>
      <c r="J1005" s="8" t="s">
        <v>2421</v>
      </c>
      <c r="K1005" s="14" t="s">
        <v>2433</v>
      </c>
      <c r="L1005" s="14" t="s">
        <v>25</v>
      </c>
      <c r="M1005" s="22"/>
    </row>
    <row r="1006" ht="24" spans="1:13">
      <c r="A1006" s="8" t="s">
        <v>3887</v>
      </c>
      <c r="B1006" s="6">
        <v>1002</v>
      </c>
      <c r="C1006" s="8" t="s">
        <v>2708</v>
      </c>
      <c r="D1006" s="8" t="s">
        <v>3154</v>
      </c>
      <c r="E1006" s="26" t="s">
        <v>3853</v>
      </c>
      <c r="F1006" s="14" t="s">
        <v>755</v>
      </c>
      <c r="G1006" s="8" t="s">
        <v>2432</v>
      </c>
      <c r="H1006" s="25" t="s">
        <v>1537</v>
      </c>
      <c r="I1006" s="27">
        <v>43749</v>
      </c>
      <c r="J1006" s="8" t="s">
        <v>2421</v>
      </c>
      <c r="K1006" s="14" t="s">
        <v>2433</v>
      </c>
      <c r="L1006" s="14" t="s">
        <v>25</v>
      </c>
      <c r="M1006" s="22"/>
    </row>
    <row r="1007" ht="24" spans="1:13">
      <c r="A1007" s="8" t="s">
        <v>3888</v>
      </c>
      <c r="B1007" s="6">
        <v>1003</v>
      </c>
      <c r="C1007" s="8" t="s">
        <v>2708</v>
      </c>
      <c r="D1007" s="8" t="s">
        <v>3154</v>
      </c>
      <c r="E1007" s="8" t="s">
        <v>3889</v>
      </c>
      <c r="F1007" s="14" t="s">
        <v>755</v>
      </c>
      <c r="G1007" s="8" t="s">
        <v>2432</v>
      </c>
      <c r="H1007" s="25" t="s">
        <v>1537</v>
      </c>
      <c r="I1007" s="27">
        <v>43749</v>
      </c>
      <c r="J1007" s="8" t="s">
        <v>2421</v>
      </c>
      <c r="K1007" s="14" t="s">
        <v>2433</v>
      </c>
      <c r="L1007" s="14" t="s">
        <v>25</v>
      </c>
      <c r="M1007" s="22"/>
    </row>
    <row r="1008" ht="24" spans="1:13">
      <c r="A1008" s="8" t="s">
        <v>3890</v>
      </c>
      <c r="B1008" s="6">
        <v>1004</v>
      </c>
      <c r="C1008" s="8" t="s">
        <v>3891</v>
      </c>
      <c r="D1008" s="8" t="s">
        <v>3892</v>
      </c>
      <c r="E1008" s="8" t="s">
        <v>3865</v>
      </c>
      <c r="F1008" s="14" t="s">
        <v>755</v>
      </c>
      <c r="G1008" s="8" t="s">
        <v>2432</v>
      </c>
      <c r="H1008" s="25" t="s">
        <v>1537</v>
      </c>
      <c r="I1008" s="27">
        <v>43747</v>
      </c>
      <c r="J1008" s="8" t="s">
        <v>2421</v>
      </c>
      <c r="K1008" s="14" t="s">
        <v>2433</v>
      </c>
      <c r="L1008" s="14" t="s">
        <v>25</v>
      </c>
      <c r="M1008" s="22"/>
    </row>
    <row r="1009" ht="24" spans="1:13">
      <c r="A1009" s="8" t="s">
        <v>3893</v>
      </c>
      <c r="B1009" s="6">
        <v>1005</v>
      </c>
      <c r="C1009" s="8" t="s">
        <v>3894</v>
      </c>
      <c r="D1009" s="8" t="s">
        <v>3895</v>
      </c>
      <c r="E1009" s="8" t="s">
        <v>3847</v>
      </c>
      <c r="F1009" s="14" t="s">
        <v>755</v>
      </c>
      <c r="G1009" s="8" t="s">
        <v>3896</v>
      </c>
      <c r="H1009" s="25" t="s">
        <v>1537</v>
      </c>
      <c r="I1009" s="27">
        <v>43748</v>
      </c>
      <c r="J1009" s="8" t="s">
        <v>2421</v>
      </c>
      <c r="K1009" s="14" t="s">
        <v>2740</v>
      </c>
      <c r="L1009" s="14" t="s">
        <v>25</v>
      </c>
      <c r="M1009" s="22"/>
    </row>
    <row r="1010" ht="24" spans="1:13">
      <c r="A1010" s="8" t="s">
        <v>3897</v>
      </c>
      <c r="B1010" s="6">
        <v>1006</v>
      </c>
      <c r="C1010" s="8" t="s">
        <v>3840</v>
      </c>
      <c r="D1010" s="8" t="s">
        <v>3898</v>
      </c>
      <c r="E1010" s="8" t="s">
        <v>3899</v>
      </c>
      <c r="F1010" s="14" t="s">
        <v>755</v>
      </c>
      <c r="G1010" s="8" t="s">
        <v>3900</v>
      </c>
      <c r="H1010" s="25" t="s">
        <v>1537</v>
      </c>
      <c r="I1010" s="27">
        <v>43749</v>
      </c>
      <c r="J1010" s="8" t="s">
        <v>2421</v>
      </c>
      <c r="K1010" s="14" t="s">
        <v>2740</v>
      </c>
      <c r="L1010" s="14" t="s">
        <v>25</v>
      </c>
      <c r="M1010" s="22"/>
    </row>
    <row r="1011" ht="24" spans="1:13">
      <c r="A1011" s="8" t="s">
        <v>3901</v>
      </c>
      <c r="B1011" s="6">
        <v>1007</v>
      </c>
      <c r="C1011" s="8" t="s">
        <v>3902</v>
      </c>
      <c r="D1011" s="8" t="s">
        <v>3903</v>
      </c>
      <c r="E1011" s="8" t="s">
        <v>3904</v>
      </c>
      <c r="F1011" s="14" t="s">
        <v>755</v>
      </c>
      <c r="G1011" s="8" t="s">
        <v>3905</v>
      </c>
      <c r="H1011" s="25" t="s">
        <v>1537</v>
      </c>
      <c r="I1011" s="27">
        <v>43723</v>
      </c>
      <c r="J1011" s="8" t="s">
        <v>2421</v>
      </c>
      <c r="K1011" s="14" t="s">
        <v>2740</v>
      </c>
      <c r="L1011" s="14" t="s">
        <v>25</v>
      </c>
      <c r="M1011" s="22"/>
    </row>
    <row r="1012" ht="24" spans="1:13">
      <c r="A1012" s="8" t="s">
        <v>3906</v>
      </c>
      <c r="B1012" s="6">
        <v>1008</v>
      </c>
      <c r="C1012" s="8" t="s">
        <v>2708</v>
      </c>
      <c r="D1012" s="8" t="s">
        <v>3154</v>
      </c>
      <c r="E1012" s="8" t="s">
        <v>3872</v>
      </c>
      <c r="F1012" s="14" t="s">
        <v>755</v>
      </c>
      <c r="G1012" s="8" t="s">
        <v>3459</v>
      </c>
      <c r="H1012" s="25" t="s">
        <v>1537</v>
      </c>
      <c r="I1012" s="27">
        <v>43746</v>
      </c>
      <c r="J1012" s="8" t="s">
        <v>2421</v>
      </c>
      <c r="K1012" s="8" t="s">
        <v>2420</v>
      </c>
      <c r="L1012" s="14" t="s">
        <v>25</v>
      </c>
      <c r="M1012" s="22"/>
    </row>
    <row r="1013" ht="24" spans="1:13">
      <c r="A1013" s="8" t="s">
        <v>3907</v>
      </c>
      <c r="B1013" s="6">
        <v>1009</v>
      </c>
      <c r="C1013" s="8" t="s">
        <v>3908</v>
      </c>
      <c r="D1013" s="8" t="s">
        <v>3909</v>
      </c>
      <c r="E1013" s="26" t="s">
        <v>3847</v>
      </c>
      <c r="F1013" s="14" t="s">
        <v>755</v>
      </c>
      <c r="G1013" s="8" t="s">
        <v>2422</v>
      </c>
      <c r="H1013" s="25" t="s">
        <v>1537</v>
      </c>
      <c r="I1013" s="27">
        <v>43746</v>
      </c>
      <c r="J1013" s="8" t="s">
        <v>2421</v>
      </c>
      <c r="K1013" s="8" t="s">
        <v>2420</v>
      </c>
      <c r="L1013" s="14" t="s">
        <v>25</v>
      </c>
      <c r="M1013" s="22"/>
    </row>
    <row r="1014" ht="24" spans="1:13">
      <c r="A1014" s="8" t="s">
        <v>3910</v>
      </c>
      <c r="B1014" s="6">
        <v>1010</v>
      </c>
      <c r="C1014" s="8" t="s">
        <v>3851</v>
      </c>
      <c r="D1014" s="8" t="s">
        <v>3867</v>
      </c>
      <c r="E1014" s="8" t="s">
        <v>3879</v>
      </c>
      <c r="F1014" s="14" t="s">
        <v>755</v>
      </c>
      <c r="G1014" s="8" t="s">
        <v>2420</v>
      </c>
      <c r="H1014" s="25" t="s">
        <v>1537</v>
      </c>
      <c r="I1014" s="27">
        <v>43747</v>
      </c>
      <c r="J1014" s="8" t="s">
        <v>2421</v>
      </c>
      <c r="K1014" s="8" t="s">
        <v>2420</v>
      </c>
      <c r="L1014" s="14" t="s">
        <v>25</v>
      </c>
      <c r="M1014" s="22"/>
    </row>
    <row r="1015" ht="24" spans="1:13">
      <c r="A1015" s="8" t="s">
        <v>3911</v>
      </c>
      <c r="B1015" s="6">
        <v>1011</v>
      </c>
      <c r="C1015" s="14" t="s">
        <v>3912</v>
      </c>
      <c r="D1015" s="14" t="s">
        <v>3913</v>
      </c>
      <c r="E1015" s="14" t="s">
        <v>3914</v>
      </c>
      <c r="F1015" s="14" t="s">
        <v>755</v>
      </c>
      <c r="G1015" s="15" t="s">
        <v>3915</v>
      </c>
      <c r="H1015" s="14" t="s">
        <v>3916</v>
      </c>
      <c r="I1015" s="15" t="s">
        <v>3917</v>
      </c>
      <c r="J1015" s="14" t="s">
        <v>2270</v>
      </c>
      <c r="K1015" s="14" t="s">
        <v>2278</v>
      </c>
      <c r="L1015" s="14" t="s">
        <v>25</v>
      </c>
      <c r="M1015" s="22"/>
    </row>
    <row r="1016" ht="24" spans="1:13">
      <c r="A1016" s="8" t="s">
        <v>3918</v>
      </c>
      <c r="B1016" s="6">
        <v>1012</v>
      </c>
      <c r="C1016" s="14" t="s">
        <v>3919</v>
      </c>
      <c r="D1016" s="14" t="s">
        <v>3920</v>
      </c>
      <c r="E1016" s="14" t="s">
        <v>3921</v>
      </c>
      <c r="F1016" s="14" t="s">
        <v>755</v>
      </c>
      <c r="G1016" s="15" t="s">
        <v>3915</v>
      </c>
      <c r="H1016" s="14" t="s">
        <v>3922</v>
      </c>
      <c r="I1016" s="15" t="s">
        <v>3923</v>
      </c>
      <c r="J1016" s="14" t="s">
        <v>2270</v>
      </c>
      <c r="K1016" s="14" t="s">
        <v>2278</v>
      </c>
      <c r="L1016" s="14" t="s">
        <v>25</v>
      </c>
      <c r="M1016" s="22"/>
    </row>
    <row r="1017" ht="24" spans="1:13">
      <c r="A1017" s="8" t="s">
        <v>3924</v>
      </c>
      <c r="B1017" s="6">
        <v>1013</v>
      </c>
      <c r="C1017" s="14" t="s">
        <v>3925</v>
      </c>
      <c r="D1017" s="14" t="s">
        <v>3926</v>
      </c>
      <c r="E1017" s="14" t="s">
        <v>3927</v>
      </c>
      <c r="F1017" s="14" t="s">
        <v>755</v>
      </c>
      <c r="G1017" s="15" t="s">
        <v>3928</v>
      </c>
      <c r="H1017" s="14" t="s">
        <v>3922</v>
      </c>
      <c r="I1017" s="14">
        <v>20190810</v>
      </c>
      <c r="J1017" s="14" t="s">
        <v>2270</v>
      </c>
      <c r="K1017" s="14" t="s">
        <v>2278</v>
      </c>
      <c r="L1017" s="14" t="s">
        <v>25</v>
      </c>
      <c r="M1017" s="22"/>
    </row>
    <row r="1018" ht="24" spans="1:13">
      <c r="A1018" s="8" t="s">
        <v>3929</v>
      </c>
      <c r="B1018" s="6">
        <v>1014</v>
      </c>
      <c r="C1018" s="14" t="s">
        <v>3930</v>
      </c>
      <c r="D1018" s="14" t="s">
        <v>3931</v>
      </c>
      <c r="E1018" s="14" t="s">
        <v>3932</v>
      </c>
      <c r="F1018" s="14" t="s">
        <v>755</v>
      </c>
      <c r="G1018" s="14" t="s">
        <v>3933</v>
      </c>
      <c r="H1018" s="14" t="s">
        <v>1895</v>
      </c>
      <c r="I1018" s="15" t="s">
        <v>3934</v>
      </c>
      <c r="J1018" s="14" t="s">
        <v>352</v>
      </c>
      <c r="K1018" s="14" t="s">
        <v>2643</v>
      </c>
      <c r="L1018" s="14" t="s">
        <v>25</v>
      </c>
      <c r="M1018" s="22"/>
    </row>
    <row r="1019" ht="24" spans="1:13">
      <c r="A1019" s="8" t="s">
        <v>3935</v>
      </c>
      <c r="B1019" s="6">
        <v>1015</v>
      </c>
      <c r="C1019" s="14" t="s">
        <v>3930</v>
      </c>
      <c r="D1019" s="14" t="s">
        <v>3931</v>
      </c>
      <c r="E1019" s="14" t="s">
        <v>3932</v>
      </c>
      <c r="F1019" s="14" t="s">
        <v>755</v>
      </c>
      <c r="G1019" s="14" t="s">
        <v>3936</v>
      </c>
      <c r="H1019" s="14" t="s">
        <v>1895</v>
      </c>
      <c r="I1019" s="15" t="s">
        <v>3937</v>
      </c>
      <c r="J1019" s="14" t="s">
        <v>352</v>
      </c>
      <c r="K1019" s="14" t="s">
        <v>2643</v>
      </c>
      <c r="L1019" s="14" t="s">
        <v>25</v>
      </c>
      <c r="M1019" s="22"/>
    </row>
    <row r="1020" ht="24" spans="1:13">
      <c r="A1020" s="8" t="s">
        <v>3938</v>
      </c>
      <c r="B1020" s="6">
        <v>1016</v>
      </c>
      <c r="C1020" s="8" t="s">
        <v>2876</v>
      </c>
      <c r="D1020" s="14" t="s">
        <v>2877</v>
      </c>
      <c r="E1020" s="14" t="s">
        <v>3939</v>
      </c>
      <c r="F1020" s="14" t="s">
        <v>755</v>
      </c>
      <c r="G1020" s="8" t="s">
        <v>2879</v>
      </c>
      <c r="H1020" s="14" t="s">
        <v>3940</v>
      </c>
      <c r="I1020" s="15" t="s">
        <v>3941</v>
      </c>
      <c r="J1020" s="14" t="s">
        <v>352</v>
      </c>
      <c r="K1020" s="14" t="s">
        <v>2643</v>
      </c>
      <c r="L1020" s="14" t="s">
        <v>25</v>
      </c>
      <c r="M1020" s="22"/>
    </row>
    <row r="1021" ht="24" spans="1:13">
      <c r="A1021" s="8" t="s">
        <v>3942</v>
      </c>
      <c r="B1021" s="6">
        <v>1017</v>
      </c>
      <c r="C1021" s="14" t="s">
        <v>1567</v>
      </c>
      <c r="D1021" s="14" t="s">
        <v>1568</v>
      </c>
      <c r="E1021" s="14" t="s">
        <v>3943</v>
      </c>
      <c r="F1021" s="14" t="s">
        <v>755</v>
      </c>
      <c r="G1021" s="15" t="s">
        <v>1633</v>
      </c>
      <c r="H1021" s="14" t="s">
        <v>1848</v>
      </c>
      <c r="I1021" s="15" t="s">
        <v>3944</v>
      </c>
      <c r="J1021" s="14" t="s">
        <v>1571</v>
      </c>
      <c r="K1021" s="14" t="s">
        <v>1572</v>
      </c>
      <c r="L1021" s="14" t="s">
        <v>25</v>
      </c>
      <c r="M1021" s="22"/>
    </row>
    <row r="1022" ht="24" spans="1:13">
      <c r="A1022" s="8" t="s">
        <v>3945</v>
      </c>
      <c r="B1022" s="6">
        <v>1018</v>
      </c>
      <c r="C1022" s="14" t="s">
        <v>1983</v>
      </c>
      <c r="D1022" s="14" t="s">
        <v>2674</v>
      </c>
      <c r="E1022" s="14" t="s">
        <v>3946</v>
      </c>
      <c r="F1022" s="14" t="s">
        <v>755</v>
      </c>
      <c r="G1022" s="26" t="s">
        <v>1986</v>
      </c>
      <c r="H1022" s="14" t="s">
        <v>3947</v>
      </c>
      <c r="I1022" s="14">
        <v>20190924</v>
      </c>
      <c r="J1022" s="14" t="s">
        <v>1571</v>
      </c>
      <c r="K1022" s="14" t="s">
        <v>1572</v>
      </c>
      <c r="L1022" s="14" t="s">
        <v>25</v>
      </c>
      <c r="M1022" s="22"/>
    </row>
    <row r="1023" ht="24" spans="1:13">
      <c r="A1023" s="8" t="s">
        <v>3948</v>
      </c>
      <c r="B1023" s="6">
        <v>1019</v>
      </c>
      <c r="C1023" s="14" t="s">
        <v>1795</v>
      </c>
      <c r="D1023" s="14" t="s">
        <v>1796</v>
      </c>
      <c r="E1023" s="14" t="s">
        <v>3949</v>
      </c>
      <c r="F1023" s="14" t="s">
        <v>755</v>
      </c>
      <c r="G1023" s="14" t="s">
        <v>1633</v>
      </c>
      <c r="H1023" s="14" t="s">
        <v>3950</v>
      </c>
      <c r="I1023" s="14" t="s">
        <v>3951</v>
      </c>
      <c r="J1023" s="14" t="s">
        <v>1571</v>
      </c>
      <c r="K1023" s="14" t="s">
        <v>1572</v>
      </c>
      <c r="L1023" s="14" t="s">
        <v>25</v>
      </c>
      <c r="M1023" s="22"/>
    </row>
    <row r="1024" ht="24" spans="1:13">
      <c r="A1024" s="8" t="s">
        <v>3952</v>
      </c>
      <c r="B1024" s="6">
        <v>1020</v>
      </c>
      <c r="C1024" s="8" t="s">
        <v>1838</v>
      </c>
      <c r="D1024" s="8" t="s">
        <v>1839</v>
      </c>
      <c r="E1024" s="14" t="s">
        <v>3946</v>
      </c>
      <c r="F1024" s="14" t="s">
        <v>755</v>
      </c>
      <c r="G1024" s="15" t="s">
        <v>1630</v>
      </c>
      <c r="H1024" s="14" t="s">
        <v>1631</v>
      </c>
      <c r="I1024" s="15" t="s">
        <v>3953</v>
      </c>
      <c r="J1024" s="14" t="s">
        <v>1518</v>
      </c>
      <c r="K1024" s="14" t="s">
        <v>1518</v>
      </c>
      <c r="L1024" s="14" t="s">
        <v>25</v>
      </c>
      <c r="M1024" s="22"/>
    </row>
    <row r="1025" ht="24" spans="1:13">
      <c r="A1025" s="8" t="s">
        <v>3954</v>
      </c>
      <c r="B1025" s="6">
        <v>1021</v>
      </c>
      <c r="C1025" s="14" t="s">
        <v>3955</v>
      </c>
      <c r="D1025" s="14" t="s">
        <v>1789</v>
      </c>
      <c r="E1025" s="14" t="s">
        <v>3939</v>
      </c>
      <c r="F1025" s="14" t="s">
        <v>755</v>
      </c>
      <c r="G1025" s="14" t="s">
        <v>3956</v>
      </c>
      <c r="H1025" s="14" t="s">
        <v>1631</v>
      </c>
      <c r="I1025" s="15" t="s">
        <v>3957</v>
      </c>
      <c r="J1025" s="14" t="s">
        <v>1518</v>
      </c>
      <c r="K1025" s="14" t="s">
        <v>1518</v>
      </c>
      <c r="L1025" s="14" t="s">
        <v>25</v>
      </c>
      <c r="M1025" s="22"/>
    </row>
    <row r="1026" ht="24" spans="1:13">
      <c r="A1026" s="8" t="s">
        <v>3958</v>
      </c>
      <c r="B1026" s="6">
        <v>1022</v>
      </c>
      <c r="C1026" s="14" t="s">
        <v>3955</v>
      </c>
      <c r="D1026" s="14" t="s">
        <v>1789</v>
      </c>
      <c r="E1026" s="14" t="s">
        <v>3959</v>
      </c>
      <c r="F1026" s="14" t="s">
        <v>755</v>
      </c>
      <c r="G1026" s="14" t="s">
        <v>3960</v>
      </c>
      <c r="H1026" s="14" t="s">
        <v>3961</v>
      </c>
      <c r="I1026" s="14" t="s">
        <v>3962</v>
      </c>
      <c r="J1026" s="14" t="s">
        <v>1518</v>
      </c>
      <c r="K1026" s="14" t="s">
        <v>1518</v>
      </c>
      <c r="L1026" s="14" t="s">
        <v>25</v>
      </c>
      <c r="M1026" s="22"/>
    </row>
    <row r="1027" ht="24" spans="1:13">
      <c r="A1027" s="8" t="s">
        <v>3963</v>
      </c>
      <c r="B1027" s="6">
        <v>1023</v>
      </c>
      <c r="C1027" s="14" t="s">
        <v>3964</v>
      </c>
      <c r="D1027" s="14" t="s">
        <v>3965</v>
      </c>
      <c r="E1027" s="14" t="s">
        <v>3921</v>
      </c>
      <c r="F1027" s="14" t="s">
        <v>755</v>
      </c>
      <c r="G1027" s="14" t="s">
        <v>3966</v>
      </c>
      <c r="H1027" s="14" t="s">
        <v>3967</v>
      </c>
      <c r="I1027" s="15" t="s">
        <v>3968</v>
      </c>
      <c r="J1027" s="14" t="s">
        <v>1508</v>
      </c>
      <c r="K1027" s="14" t="s">
        <v>1509</v>
      </c>
      <c r="L1027" s="14" t="s">
        <v>25</v>
      </c>
      <c r="M1027" s="22"/>
    </row>
    <row r="1028" ht="24" spans="1:13">
      <c r="A1028" s="8" t="s">
        <v>3969</v>
      </c>
      <c r="B1028" s="6">
        <v>1024</v>
      </c>
      <c r="C1028" s="14" t="s">
        <v>1875</v>
      </c>
      <c r="D1028" s="14" t="s">
        <v>1876</v>
      </c>
      <c r="E1028" s="14" t="s">
        <v>3970</v>
      </c>
      <c r="F1028" s="14" t="s">
        <v>755</v>
      </c>
      <c r="G1028" s="14" t="s">
        <v>3971</v>
      </c>
      <c r="H1028" s="14" t="s">
        <v>1625</v>
      </c>
      <c r="I1028" s="14" t="s">
        <v>3972</v>
      </c>
      <c r="J1028" s="14" t="s">
        <v>1508</v>
      </c>
      <c r="K1028" s="14" t="s">
        <v>1509</v>
      </c>
      <c r="L1028" s="14" t="s">
        <v>25</v>
      </c>
      <c r="M1028" s="22"/>
    </row>
    <row r="1029" ht="24" spans="1:13">
      <c r="A1029" s="8" t="s">
        <v>3973</v>
      </c>
      <c r="B1029" s="6">
        <v>1025</v>
      </c>
      <c r="C1029" s="14" t="s">
        <v>3974</v>
      </c>
      <c r="D1029" s="14" t="s">
        <v>3975</v>
      </c>
      <c r="E1029" s="14" t="s">
        <v>3976</v>
      </c>
      <c r="F1029" s="14" t="s">
        <v>755</v>
      </c>
      <c r="G1029" s="14" t="s">
        <v>3977</v>
      </c>
      <c r="H1029" s="14" t="s">
        <v>3978</v>
      </c>
      <c r="I1029" s="14" t="s">
        <v>3979</v>
      </c>
      <c r="J1029" s="14" t="s">
        <v>1508</v>
      </c>
      <c r="K1029" s="14" t="s">
        <v>1509</v>
      </c>
      <c r="L1029" s="14" t="s">
        <v>25</v>
      </c>
      <c r="M1029" s="22"/>
    </row>
    <row r="1030" ht="24" spans="1:13">
      <c r="A1030" s="8" t="s">
        <v>3980</v>
      </c>
      <c r="B1030" s="6">
        <v>1026</v>
      </c>
      <c r="C1030" s="14" t="s">
        <v>3981</v>
      </c>
      <c r="D1030" s="14" t="s">
        <v>3982</v>
      </c>
      <c r="E1030" s="14" t="s">
        <v>3946</v>
      </c>
      <c r="F1030" s="14" t="s">
        <v>755</v>
      </c>
      <c r="G1030" s="14" t="s">
        <v>3983</v>
      </c>
      <c r="H1030" s="14" t="s">
        <v>2869</v>
      </c>
      <c r="I1030" s="14">
        <v>20190625</v>
      </c>
      <c r="J1030" s="14" t="s">
        <v>1551</v>
      </c>
      <c r="K1030" s="14" t="s">
        <v>2626</v>
      </c>
      <c r="L1030" s="14" t="s">
        <v>25</v>
      </c>
      <c r="M1030" s="22"/>
    </row>
    <row r="1031" ht="36" spans="1:13">
      <c r="A1031" s="8" t="s">
        <v>3984</v>
      </c>
      <c r="B1031" s="6">
        <v>1027</v>
      </c>
      <c r="C1031" s="14" t="s">
        <v>3985</v>
      </c>
      <c r="D1031" s="14" t="s">
        <v>3986</v>
      </c>
      <c r="E1031" s="14" t="s">
        <v>3939</v>
      </c>
      <c r="F1031" s="14" t="s">
        <v>755</v>
      </c>
      <c r="G1031" s="14" t="s">
        <v>3987</v>
      </c>
      <c r="H1031" s="14" t="s">
        <v>2869</v>
      </c>
      <c r="I1031" s="15" t="s">
        <v>3988</v>
      </c>
      <c r="J1031" s="14" t="s">
        <v>1551</v>
      </c>
      <c r="K1031" s="14" t="s">
        <v>2626</v>
      </c>
      <c r="L1031" s="14" t="s">
        <v>25</v>
      </c>
      <c r="M1031" s="22"/>
    </row>
    <row r="1032" ht="24" spans="1:13">
      <c r="A1032" s="8" t="s">
        <v>3989</v>
      </c>
      <c r="B1032" s="6">
        <v>1028</v>
      </c>
      <c r="C1032" s="14" t="s">
        <v>3990</v>
      </c>
      <c r="D1032" s="14" t="s">
        <v>3991</v>
      </c>
      <c r="E1032" s="14" t="s">
        <v>3949</v>
      </c>
      <c r="F1032" s="14" t="s">
        <v>755</v>
      </c>
      <c r="G1032" s="14" t="s">
        <v>3992</v>
      </c>
      <c r="H1032" s="14" t="s">
        <v>2869</v>
      </c>
      <c r="I1032" s="14" t="s">
        <v>3993</v>
      </c>
      <c r="J1032" s="14" t="s">
        <v>1551</v>
      </c>
      <c r="K1032" s="14" t="s">
        <v>2626</v>
      </c>
      <c r="L1032" s="14" t="s">
        <v>25</v>
      </c>
      <c r="M1032" s="22"/>
    </row>
    <row r="1033" ht="24" spans="1:13">
      <c r="A1033" s="8" t="s">
        <v>3994</v>
      </c>
      <c r="B1033" s="6">
        <v>1029</v>
      </c>
      <c r="C1033" s="14" t="s">
        <v>1887</v>
      </c>
      <c r="D1033" s="14" t="s">
        <v>3995</v>
      </c>
      <c r="E1033" s="14" t="s">
        <v>3946</v>
      </c>
      <c r="F1033" s="14" t="s">
        <v>755</v>
      </c>
      <c r="G1033" s="14" t="s">
        <v>1619</v>
      </c>
      <c r="H1033" s="14" t="s">
        <v>3996</v>
      </c>
      <c r="I1033" s="14">
        <v>20190716</v>
      </c>
      <c r="J1033" s="14" t="s">
        <v>1559</v>
      </c>
      <c r="K1033" s="14" t="s">
        <v>3997</v>
      </c>
      <c r="L1033" s="14" t="s">
        <v>25</v>
      </c>
      <c r="M1033" s="22"/>
    </row>
    <row r="1034" ht="24" spans="1:13">
      <c r="A1034" s="8" t="s">
        <v>3998</v>
      </c>
      <c r="B1034" s="6">
        <v>1030</v>
      </c>
      <c r="C1034" s="14" t="s">
        <v>3269</v>
      </c>
      <c r="D1034" s="14" t="s">
        <v>3713</v>
      </c>
      <c r="E1034" s="14" t="s">
        <v>3959</v>
      </c>
      <c r="F1034" s="14" t="s">
        <v>755</v>
      </c>
      <c r="G1034" s="14" t="s">
        <v>3999</v>
      </c>
      <c r="H1034" s="14" t="s">
        <v>2105</v>
      </c>
      <c r="I1034" s="24" t="s">
        <v>4000</v>
      </c>
      <c r="J1034" s="14" t="s">
        <v>1559</v>
      </c>
      <c r="K1034" s="14" t="s">
        <v>4001</v>
      </c>
      <c r="L1034" s="14" t="s">
        <v>25</v>
      </c>
      <c r="M1034" s="22"/>
    </row>
    <row r="1035" ht="24" spans="1:13">
      <c r="A1035" s="8" t="s">
        <v>4002</v>
      </c>
      <c r="B1035" s="6">
        <v>1031</v>
      </c>
      <c r="C1035" s="14" t="s">
        <v>4003</v>
      </c>
      <c r="D1035" s="14" t="s">
        <v>4004</v>
      </c>
      <c r="E1035" s="14" t="s">
        <v>4005</v>
      </c>
      <c r="F1035" s="14" t="s">
        <v>755</v>
      </c>
      <c r="G1035" s="14" t="s">
        <v>4006</v>
      </c>
      <c r="H1035" s="14" t="s">
        <v>4007</v>
      </c>
      <c r="I1035" s="28">
        <v>43621</v>
      </c>
      <c r="J1035" s="14" t="s">
        <v>1559</v>
      </c>
      <c r="K1035" s="14" t="s">
        <v>4008</v>
      </c>
      <c r="L1035" s="14" t="s">
        <v>25</v>
      </c>
      <c r="M1035" s="22"/>
    </row>
    <row r="1036" ht="24" spans="1:13">
      <c r="A1036" s="8" t="s">
        <v>4009</v>
      </c>
      <c r="B1036" s="6">
        <v>1032</v>
      </c>
      <c r="C1036" s="14" t="s">
        <v>4010</v>
      </c>
      <c r="D1036" s="14" t="s">
        <v>4011</v>
      </c>
      <c r="E1036" s="14" t="s">
        <v>3914</v>
      </c>
      <c r="F1036" s="14" t="s">
        <v>755</v>
      </c>
      <c r="G1036" s="14" t="s">
        <v>4012</v>
      </c>
      <c r="H1036" s="14" t="s">
        <v>4013</v>
      </c>
      <c r="I1036" s="15" t="s">
        <v>4014</v>
      </c>
      <c r="J1036" s="14" t="s">
        <v>1378</v>
      </c>
      <c r="K1036" s="14" t="s">
        <v>1378</v>
      </c>
      <c r="L1036" s="14" t="s">
        <v>25</v>
      </c>
      <c r="M1036" s="22"/>
    </row>
    <row r="1037" ht="36" spans="1:13">
      <c r="A1037" s="8" t="s">
        <v>4015</v>
      </c>
      <c r="B1037" s="6">
        <v>1033</v>
      </c>
      <c r="C1037" s="14" t="s">
        <v>4016</v>
      </c>
      <c r="D1037" s="14" t="s">
        <v>4017</v>
      </c>
      <c r="E1037" s="14" t="s">
        <v>3939</v>
      </c>
      <c r="F1037" s="14" t="s">
        <v>755</v>
      </c>
      <c r="G1037" s="14" t="s">
        <v>4018</v>
      </c>
      <c r="H1037" s="14" t="s">
        <v>4019</v>
      </c>
      <c r="I1037" s="8" t="s">
        <v>4020</v>
      </c>
      <c r="J1037" s="14" t="s">
        <v>1378</v>
      </c>
      <c r="K1037" s="14" t="s">
        <v>1378</v>
      </c>
      <c r="L1037" s="14" t="s">
        <v>25</v>
      </c>
      <c r="M1037" s="22"/>
    </row>
    <row r="1038" ht="24" spans="1:13">
      <c r="A1038" s="8" t="s">
        <v>4021</v>
      </c>
      <c r="B1038" s="6">
        <v>1034</v>
      </c>
      <c r="C1038" s="14" t="s">
        <v>4022</v>
      </c>
      <c r="D1038" s="14" t="s">
        <v>4023</v>
      </c>
      <c r="E1038" s="14" t="s">
        <v>3959</v>
      </c>
      <c r="F1038" s="14" t="s">
        <v>755</v>
      </c>
      <c r="G1038" s="14" t="s">
        <v>4024</v>
      </c>
      <c r="H1038" s="14" t="s">
        <v>749</v>
      </c>
      <c r="I1038" s="27">
        <v>43745</v>
      </c>
      <c r="J1038" s="14" t="s">
        <v>1378</v>
      </c>
      <c r="K1038" s="14" t="s">
        <v>1378</v>
      </c>
      <c r="L1038" s="14" t="s">
        <v>25</v>
      </c>
      <c r="M1038" s="22"/>
    </row>
    <row r="1039" ht="24" spans="1:13">
      <c r="A1039" s="8" t="s">
        <v>4025</v>
      </c>
      <c r="B1039" s="6">
        <v>1035</v>
      </c>
      <c r="C1039" s="14" t="s">
        <v>4026</v>
      </c>
      <c r="D1039" s="14" t="s">
        <v>4027</v>
      </c>
      <c r="E1039" s="14" t="s">
        <v>3976</v>
      </c>
      <c r="F1039" s="14" t="s">
        <v>755</v>
      </c>
      <c r="G1039" s="26" t="s">
        <v>4028</v>
      </c>
      <c r="H1039" s="14" t="s">
        <v>4029</v>
      </c>
      <c r="I1039" s="8" t="s">
        <v>4030</v>
      </c>
      <c r="J1039" s="14" t="s">
        <v>1539</v>
      </c>
      <c r="K1039" s="14" t="s">
        <v>4031</v>
      </c>
      <c r="L1039" s="14" t="s">
        <v>25</v>
      </c>
      <c r="M1039" s="22"/>
    </row>
    <row r="1040" ht="24" spans="1:13">
      <c r="A1040" s="8" t="s">
        <v>4032</v>
      </c>
      <c r="B1040" s="6">
        <v>1036</v>
      </c>
      <c r="C1040" s="14" t="s">
        <v>4033</v>
      </c>
      <c r="D1040" s="14" t="s">
        <v>4034</v>
      </c>
      <c r="E1040" s="14" t="s">
        <v>4005</v>
      </c>
      <c r="F1040" s="14" t="s">
        <v>755</v>
      </c>
      <c r="G1040" s="14" t="s">
        <v>4035</v>
      </c>
      <c r="H1040" s="14" t="s">
        <v>1907</v>
      </c>
      <c r="I1040" s="26" t="s">
        <v>4036</v>
      </c>
      <c r="J1040" s="14" t="s">
        <v>1539</v>
      </c>
      <c r="K1040" s="14" t="s">
        <v>4031</v>
      </c>
      <c r="L1040" s="14" t="s">
        <v>25</v>
      </c>
      <c r="M1040" s="22"/>
    </row>
    <row r="1041" ht="24" spans="1:13">
      <c r="A1041" s="8" t="s">
        <v>4037</v>
      </c>
      <c r="B1041" s="6">
        <v>1037</v>
      </c>
      <c r="C1041" s="14" t="s">
        <v>4038</v>
      </c>
      <c r="D1041" s="14" t="s">
        <v>4039</v>
      </c>
      <c r="E1041" s="14" t="s">
        <v>4005</v>
      </c>
      <c r="F1041" s="14" t="s">
        <v>755</v>
      </c>
      <c r="G1041" s="14" t="s">
        <v>4040</v>
      </c>
      <c r="H1041" s="14" t="s">
        <v>1907</v>
      </c>
      <c r="I1041" s="26" t="s">
        <v>4041</v>
      </c>
      <c r="J1041" s="14" t="s">
        <v>1539</v>
      </c>
      <c r="K1041" s="14" t="s">
        <v>4031</v>
      </c>
      <c r="L1041" s="14" t="s">
        <v>25</v>
      </c>
      <c r="M1041" s="22"/>
    </row>
    <row r="1042" ht="24" spans="1:13">
      <c r="A1042" s="8" t="s">
        <v>4042</v>
      </c>
      <c r="B1042" s="6">
        <v>1038</v>
      </c>
      <c r="C1042" s="14" t="s">
        <v>1537</v>
      </c>
      <c r="D1042" s="14" t="s">
        <v>1537</v>
      </c>
      <c r="E1042" s="14" t="s">
        <v>3879</v>
      </c>
      <c r="F1042" s="14" t="s">
        <v>755</v>
      </c>
      <c r="G1042" s="14" t="s">
        <v>877</v>
      </c>
      <c r="H1042" s="14" t="s">
        <v>1537</v>
      </c>
      <c r="I1042" s="27">
        <v>43748</v>
      </c>
      <c r="J1042" s="14" t="s">
        <v>843</v>
      </c>
      <c r="K1042" s="14" t="s">
        <v>3199</v>
      </c>
      <c r="L1042" s="14" t="s">
        <v>25</v>
      </c>
      <c r="M1042" s="22"/>
    </row>
    <row r="1043" ht="24" spans="1:13">
      <c r="A1043" s="8" t="s">
        <v>4043</v>
      </c>
      <c r="B1043" s="6">
        <v>1039</v>
      </c>
      <c r="C1043" s="14" t="s">
        <v>1537</v>
      </c>
      <c r="D1043" s="14" t="s">
        <v>1537</v>
      </c>
      <c r="E1043" s="14" t="s">
        <v>3842</v>
      </c>
      <c r="F1043" s="14" t="s">
        <v>755</v>
      </c>
      <c r="G1043" s="14" t="s">
        <v>877</v>
      </c>
      <c r="H1043" s="14" t="s">
        <v>1537</v>
      </c>
      <c r="I1043" s="27">
        <v>43748</v>
      </c>
      <c r="J1043" s="14" t="s">
        <v>843</v>
      </c>
      <c r="K1043" s="14" t="s">
        <v>3199</v>
      </c>
      <c r="L1043" s="14" t="s">
        <v>25</v>
      </c>
      <c r="M1043" s="22"/>
    </row>
    <row r="1044" ht="24" spans="1:13">
      <c r="A1044" s="8" t="s">
        <v>4044</v>
      </c>
      <c r="B1044" s="6">
        <v>1040</v>
      </c>
      <c r="C1044" s="14" t="s">
        <v>3899</v>
      </c>
      <c r="D1044" s="14" t="s">
        <v>4045</v>
      </c>
      <c r="E1044" s="14" t="s">
        <v>3899</v>
      </c>
      <c r="F1044" s="14" t="s">
        <v>755</v>
      </c>
      <c r="G1044" s="14" t="s">
        <v>877</v>
      </c>
      <c r="H1044" s="14" t="s">
        <v>749</v>
      </c>
      <c r="I1044" s="27">
        <v>43748</v>
      </c>
      <c r="J1044" s="14" t="s">
        <v>843</v>
      </c>
      <c r="K1044" s="14" t="s">
        <v>3199</v>
      </c>
      <c r="L1044" s="14" t="s">
        <v>25</v>
      </c>
      <c r="M1044" s="22"/>
    </row>
    <row r="1045" ht="24" spans="1:13">
      <c r="A1045" s="8" t="s">
        <v>4046</v>
      </c>
      <c r="B1045" s="6">
        <v>1041</v>
      </c>
      <c r="C1045" s="14" t="s">
        <v>3853</v>
      </c>
      <c r="D1045" s="14" t="s">
        <v>4047</v>
      </c>
      <c r="E1045" s="8" t="s">
        <v>4048</v>
      </c>
      <c r="F1045" s="14" t="s">
        <v>755</v>
      </c>
      <c r="G1045" s="14" t="s">
        <v>4049</v>
      </c>
      <c r="H1045" s="14" t="s">
        <v>1537</v>
      </c>
      <c r="I1045" s="27">
        <v>43748</v>
      </c>
      <c r="J1045" s="14" t="s">
        <v>23</v>
      </c>
      <c r="K1045" s="15" t="s">
        <v>64</v>
      </c>
      <c r="L1045" s="14" t="s">
        <v>25</v>
      </c>
      <c r="M1045" s="22"/>
    </row>
    <row r="1046" ht="24" spans="1:13">
      <c r="A1046" s="8" t="s">
        <v>4050</v>
      </c>
      <c r="B1046" s="6">
        <v>1042</v>
      </c>
      <c r="C1046" s="14" t="s">
        <v>4051</v>
      </c>
      <c r="D1046" s="14" t="s">
        <v>4052</v>
      </c>
      <c r="E1046" s="14" t="s">
        <v>3847</v>
      </c>
      <c r="F1046" s="14" t="s">
        <v>755</v>
      </c>
      <c r="G1046" s="14" t="s">
        <v>64</v>
      </c>
      <c r="H1046" s="14" t="s">
        <v>749</v>
      </c>
      <c r="I1046" s="27">
        <v>43746</v>
      </c>
      <c r="J1046" s="14" t="s">
        <v>23</v>
      </c>
      <c r="K1046" s="15" t="s">
        <v>64</v>
      </c>
      <c r="L1046" s="14" t="s">
        <v>25</v>
      </c>
      <c r="M1046" s="22"/>
    </row>
    <row r="1047" ht="24" spans="1:13">
      <c r="A1047" s="8" t="s">
        <v>4053</v>
      </c>
      <c r="B1047" s="6">
        <v>1043</v>
      </c>
      <c r="C1047" s="14" t="s">
        <v>4054</v>
      </c>
      <c r="D1047" s="14" t="s">
        <v>4055</v>
      </c>
      <c r="E1047" s="14" t="s">
        <v>3868</v>
      </c>
      <c r="F1047" s="14" t="s">
        <v>755</v>
      </c>
      <c r="G1047" s="14" t="s">
        <v>4056</v>
      </c>
      <c r="H1047" s="14" t="s">
        <v>4057</v>
      </c>
      <c r="I1047" s="8" t="s">
        <v>4058</v>
      </c>
      <c r="J1047" s="14" t="s">
        <v>23</v>
      </c>
      <c r="K1047" s="15" t="s">
        <v>64</v>
      </c>
      <c r="L1047" s="14" t="s">
        <v>25</v>
      </c>
      <c r="M1047" s="22"/>
    </row>
    <row r="1048" ht="24" spans="1:13">
      <c r="A1048" s="8" t="s">
        <v>4059</v>
      </c>
      <c r="B1048" s="6">
        <v>1044</v>
      </c>
      <c r="C1048" s="14" t="s">
        <v>1537</v>
      </c>
      <c r="D1048" s="14" t="s">
        <v>1537</v>
      </c>
      <c r="E1048" s="14" t="s">
        <v>3842</v>
      </c>
      <c r="F1048" s="14" t="s">
        <v>755</v>
      </c>
      <c r="G1048" s="8" t="s">
        <v>4060</v>
      </c>
      <c r="H1048" s="14" t="s">
        <v>2540</v>
      </c>
      <c r="I1048" s="27">
        <v>43748</v>
      </c>
      <c r="J1048" s="14" t="s">
        <v>2381</v>
      </c>
      <c r="K1048" s="8" t="s">
        <v>2468</v>
      </c>
      <c r="L1048" s="14" t="s">
        <v>25</v>
      </c>
      <c r="M1048" s="22"/>
    </row>
    <row r="1049" ht="24" spans="1:13">
      <c r="A1049" s="8" t="s">
        <v>4061</v>
      </c>
      <c r="B1049" s="6">
        <v>1045</v>
      </c>
      <c r="C1049" s="14" t="s">
        <v>1537</v>
      </c>
      <c r="D1049" s="14" t="s">
        <v>1537</v>
      </c>
      <c r="E1049" s="14" t="s">
        <v>4062</v>
      </c>
      <c r="F1049" s="14" t="s">
        <v>755</v>
      </c>
      <c r="G1049" s="8" t="s">
        <v>4060</v>
      </c>
      <c r="H1049" s="14" t="s">
        <v>2540</v>
      </c>
      <c r="I1049" s="27">
        <v>43749</v>
      </c>
      <c r="J1049" s="14" t="s">
        <v>2381</v>
      </c>
      <c r="K1049" s="8" t="s">
        <v>2468</v>
      </c>
      <c r="L1049" s="14" t="s">
        <v>25</v>
      </c>
      <c r="M1049" s="22"/>
    </row>
    <row r="1050" ht="24" spans="1:13">
      <c r="A1050" s="8" t="s">
        <v>4063</v>
      </c>
      <c r="B1050" s="6">
        <v>1046</v>
      </c>
      <c r="C1050" s="14" t="s">
        <v>3853</v>
      </c>
      <c r="D1050" s="14" t="s">
        <v>4047</v>
      </c>
      <c r="E1050" s="8" t="s">
        <v>4048</v>
      </c>
      <c r="F1050" s="14" t="s">
        <v>755</v>
      </c>
      <c r="G1050" s="14" t="s">
        <v>4064</v>
      </c>
      <c r="H1050" s="14" t="s">
        <v>1537</v>
      </c>
      <c r="I1050" s="27">
        <v>43748</v>
      </c>
      <c r="J1050" s="14" t="s">
        <v>852</v>
      </c>
      <c r="K1050" s="14" t="s">
        <v>4065</v>
      </c>
      <c r="L1050" s="14" t="s">
        <v>25</v>
      </c>
      <c r="M1050" s="22"/>
    </row>
    <row r="1051" ht="24" spans="1:13">
      <c r="A1051" s="8" t="s">
        <v>4066</v>
      </c>
      <c r="B1051" s="6">
        <v>1047</v>
      </c>
      <c r="C1051" s="14" t="s">
        <v>4067</v>
      </c>
      <c r="D1051" s="14" t="s">
        <v>4068</v>
      </c>
      <c r="E1051" s="14" t="s">
        <v>3932</v>
      </c>
      <c r="F1051" s="14" t="s">
        <v>755</v>
      </c>
      <c r="G1051" s="14" t="s">
        <v>4069</v>
      </c>
      <c r="H1051" s="14" t="s">
        <v>4070</v>
      </c>
      <c r="I1051" s="26" t="s">
        <v>4071</v>
      </c>
      <c r="J1051" s="14" t="s">
        <v>852</v>
      </c>
      <c r="K1051" s="14" t="s">
        <v>4065</v>
      </c>
      <c r="L1051" s="14" t="s">
        <v>25</v>
      </c>
      <c r="M1051" s="22"/>
    </row>
    <row r="1052" ht="36" spans="1:13">
      <c r="A1052" s="8" t="s">
        <v>4072</v>
      </c>
      <c r="B1052" s="6">
        <v>1048</v>
      </c>
      <c r="C1052" s="14" t="s">
        <v>4067</v>
      </c>
      <c r="D1052" s="14" t="s">
        <v>4068</v>
      </c>
      <c r="E1052" s="14" t="s">
        <v>3932</v>
      </c>
      <c r="F1052" s="14" t="s">
        <v>755</v>
      </c>
      <c r="G1052" s="14" t="s">
        <v>4073</v>
      </c>
      <c r="H1052" s="14" t="s">
        <v>4074</v>
      </c>
      <c r="I1052" s="26" t="s">
        <v>4075</v>
      </c>
      <c r="J1052" s="14" t="s">
        <v>852</v>
      </c>
      <c r="K1052" s="14" t="s">
        <v>4065</v>
      </c>
      <c r="L1052" s="14" t="s">
        <v>25</v>
      </c>
      <c r="M1052" s="22"/>
    </row>
    <row r="1053" ht="24" spans="1:13">
      <c r="A1053" s="8" t="s">
        <v>4076</v>
      </c>
      <c r="B1053" s="6">
        <v>1049</v>
      </c>
      <c r="C1053" s="14" t="s">
        <v>4067</v>
      </c>
      <c r="D1053" s="14" t="s">
        <v>4068</v>
      </c>
      <c r="E1053" s="14" t="s">
        <v>3932</v>
      </c>
      <c r="F1053" s="14" t="s">
        <v>755</v>
      </c>
      <c r="G1053" s="14" t="s">
        <v>4077</v>
      </c>
      <c r="H1053" s="14" t="s">
        <v>4078</v>
      </c>
      <c r="I1053" s="26" t="s">
        <v>4079</v>
      </c>
      <c r="J1053" s="14" t="s">
        <v>852</v>
      </c>
      <c r="K1053" s="14" t="s">
        <v>4065</v>
      </c>
      <c r="L1053" s="14" t="s">
        <v>25</v>
      </c>
      <c r="M1053" s="22"/>
    </row>
    <row r="1054" ht="24" spans="1:13">
      <c r="A1054" s="8" t="s">
        <v>4080</v>
      </c>
      <c r="B1054" s="6">
        <v>1050</v>
      </c>
      <c r="C1054" s="14" t="s">
        <v>2708</v>
      </c>
      <c r="D1054" s="14" t="s">
        <v>3154</v>
      </c>
      <c r="E1054" s="14" t="s">
        <v>4081</v>
      </c>
      <c r="F1054" s="14" t="s">
        <v>755</v>
      </c>
      <c r="G1054" s="14" t="s">
        <v>4082</v>
      </c>
      <c r="H1054" s="14" t="s">
        <v>1537</v>
      </c>
      <c r="I1054" s="27">
        <v>43750</v>
      </c>
      <c r="J1054" s="14" t="s">
        <v>852</v>
      </c>
      <c r="K1054" s="14" t="s">
        <v>4065</v>
      </c>
      <c r="L1054" s="14" t="s">
        <v>25</v>
      </c>
      <c r="M1054" s="22"/>
    </row>
    <row r="1055" ht="24" spans="1:13">
      <c r="A1055" s="8" t="s">
        <v>4083</v>
      </c>
      <c r="B1055" s="6">
        <v>1051</v>
      </c>
      <c r="C1055" s="14" t="s">
        <v>4084</v>
      </c>
      <c r="D1055" s="14" t="s">
        <v>4085</v>
      </c>
      <c r="E1055" s="14" t="s">
        <v>4086</v>
      </c>
      <c r="F1055" s="14" t="s">
        <v>755</v>
      </c>
      <c r="G1055" s="14" t="s">
        <v>2425</v>
      </c>
      <c r="H1055" s="14" t="s">
        <v>749</v>
      </c>
      <c r="I1055" s="27">
        <v>43750</v>
      </c>
      <c r="J1055" s="14" t="s">
        <v>852</v>
      </c>
      <c r="K1055" s="14" t="s">
        <v>4065</v>
      </c>
      <c r="L1055" s="14" t="s">
        <v>25</v>
      </c>
      <c r="M1055" s="22"/>
    </row>
    <row r="1056" ht="24" spans="1:13">
      <c r="A1056" s="8" t="s">
        <v>4087</v>
      </c>
      <c r="B1056" s="6">
        <v>1052</v>
      </c>
      <c r="C1056" s="14" t="s">
        <v>4088</v>
      </c>
      <c r="D1056" s="14" t="s">
        <v>4089</v>
      </c>
      <c r="E1056" s="14" t="s">
        <v>3879</v>
      </c>
      <c r="F1056" s="14" t="s">
        <v>755</v>
      </c>
      <c r="G1056" s="14" t="s">
        <v>2394</v>
      </c>
      <c r="H1056" s="14" t="s">
        <v>1537</v>
      </c>
      <c r="I1056" s="27">
        <v>43697</v>
      </c>
      <c r="J1056" s="14" t="s">
        <v>2391</v>
      </c>
      <c r="K1056" s="15" t="s">
        <v>2556</v>
      </c>
      <c r="L1056" s="14" t="s">
        <v>25</v>
      </c>
      <c r="M1056" s="22"/>
    </row>
    <row r="1057" ht="24" spans="1:13">
      <c r="A1057" s="8" t="s">
        <v>4090</v>
      </c>
      <c r="B1057" s="6">
        <v>1053</v>
      </c>
      <c r="C1057" s="14" t="s">
        <v>4091</v>
      </c>
      <c r="D1057" s="14" t="s">
        <v>4092</v>
      </c>
      <c r="E1057" s="14" t="s">
        <v>3904</v>
      </c>
      <c r="F1057" s="14" t="s">
        <v>755</v>
      </c>
      <c r="G1057" s="14" t="s">
        <v>2924</v>
      </c>
      <c r="H1057" s="14" t="s">
        <v>1537</v>
      </c>
      <c r="I1057" s="27">
        <v>43742</v>
      </c>
      <c r="J1057" s="14" t="s">
        <v>2391</v>
      </c>
      <c r="K1057" s="15" t="s">
        <v>2556</v>
      </c>
      <c r="L1057" s="14" t="s">
        <v>25</v>
      </c>
      <c r="M1057" s="22"/>
    </row>
    <row r="1058" ht="24" spans="1:13">
      <c r="A1058" s="8" t="s">
        <v>4093</v>
      </c>
      <c r="B1058" s="6">
        <v>1054</v>
      </c>
      <c r="C1058" s="14" t="s">
        <v>4094</v>
      </c>
      <c r="D1058" s="14" t="s">
        <v>4095</v>
      </c>
      <c r="E1058" s="14" t="s">
        <v>4096</v>
      </c>
      <c r="F1058" s="14" t="s">
        <v>755</v>
      </c>
      <c r="G1058" s="14" t="s">
        <v>2394</v>
      </c>
      <c r="H1058" s="14" t="s">
        <v>1537</v>
      </c>
      <c r="I1058" s="27">
        <v>43746</v>
      </c>
      <c r="J1058" s="14" t="s">
        <v>2391</v>
      </c>
      <c r="K1058" s="15" t="s">
        <v>2556</v>
      </c>
      <c r="L1058" s="14" t="s">
        <v>25</v>
      </c>
      <c r="M1058" s="22"/>
    </row>
    <row r="1059" ht="24" spans="1:13">
      <c r="A1059" s="8" t="s">
        <v>4097</v>
      </c>
      <c r="B1059" s="6">
        <v>1055</v>
      </c>
      <c r="C1059" s="8" t="s">
        <v>3851</v>
      </c>
      <c r="D1059" s="8" t="s">
        <v>4098</v>
      </c>
      <c r="E1059" s="8" t="s">
        <v>4099</v>
      </c>
      <c r="F1059" s="14" t="s">
        <v>755</v>
      </c>
      <c r="G1059" s="8" t="s">
        <v>4100</v>
      </c>
      <c r="H1059" s="14" t="s">
        <v>749</v>
      </c>
      <c r="I1059" s="27">
        <v>43750</v>
      </c>
      <c r="J1059" s="14" t="s">
        <v>1539</v>
      </c>
      <c r="K1059" s="14" t="s">
        <v>2493</v>
      </c>
      <c r="L1059" s="14" t="s">
        <v>25</v>
      </c>
      <c r="M1059" s="22"/>
    </row>
    <row r="1060" ht="24" spans="1:13">
      <c r="A1060" s="8" t="s">
        <v>4101</v>
      </c>
      <c r="B1060" s="6">
        <v>1056</v>
      </c>
      <c r="C1060" s="14" t="s">
        <v>1537</v>
      </c>
      <c r="D1060" s="14" t="s">
        <v>1537</v>
      </c>
      <c r="E1060" s="14" t="s">
        <v>4081</v>
      </c>
      <c r="F1060" s="14" t="s">
        <v>755</v>
      </c>
      <c r="G1060" s="14" t="s">
        <v>2988</v>
      </c>
      <c r="H1060" s="14" t="s">
        <v>1537</v>
      </c>
      <c r="I1060" s="27">
        <v>43750</v>
      </c>
      <c r="J1060" s="14" t="s">
        <v>843</v>
      </c>
      <c r="K1060" s="14" t="s">
        <v>3199</v>
      </c>
      <c r="L1060" s="14" t="s">
        <v>25</v>
      </c>
      <c r="M1060" s="22"/>
    </row>
    <row r="1061" ht="24" spans="1:13">
      <c r="A1061" s="8" t="s">
        <v>4102</v>
      </c>
      <c r="B1061" s="6">
        <v>1057</v>
      </c>
      <c r="C1061" s="14" t="s">
        <v>1537</v>
      </c>
      <c r="D1061" s="14" t="s">
        <v>1537</v>
      </c>
      <c r="E1061" s="14" t="s">
        <v>4086</v>
      </c>
      <c r="F1061" s="14" t="s">
        <v>755</v>
      </c>
      <c r="G1061" s="14" t="s">
        <v>2988</v>
      </c>
      <c r="H1061" s="14" t="s">
        <v>749</v>
      </c>
      <c r="I1061" s="27">
        <v>43750</v>
      </c>
      <c r="J1061" s="14" t="s">
        <v>843</v>
      </c>
      <c r="K1061" s="14" t="s">
        <v>3199</v>
      </c>
      <c r="L1061" s="14" t="s">
        <v>25</v>
      </c>
      <c r="M1061" s="22"/>
    </row>
    <row r="1062" ht="24" spans="1:13">
      <c r="A1062" s="8" t="s">
        <v>4103</v>
      </c>
      <c r="B1062" s="6">
        <v>1058</v>
      </c>
      <c r="C1062" s="8" t="s">
        <v>1537</v>
      </c>
      <c r="D1062" s="8" t="s">
        <v>1537</v>
      </c>
      <c r="E1062" s="8" t="s">
        <v>4104</v>
      </c>
      <c r="F1062" s="14" t="s">
        <v>124</v>
      </c>
      <c r="G1062" s="8" t="s">
        <v>2420</v>
      </c>
      <c r="H1062" s="8" t="s">
        <v>749</v>
      </c>
      <c r="I1062" s="8" t="s">
        <v>633</v>
      </c>
      <c r="J1062" s="8" t="s">
        <v>2421</v>
      </c>
      <c r="K1062" s="8" t="s">
        <v>2422</v>
      </c>
      <c r="L1062" s="14" t="s">
        <v>25</v>
      </c>
      <c r="M1062" s="22" t="s">
        <v>4105</v>
      </c>
    </row>
    <row r="1063" ht="24" spans="1:13">
      <c r="A1063" s="8" t="s">
        <v>4106</v>
      </c>
      <c r="B1063" s="6">
        <v>1059</v>
      </c>
      <c r="C1063" s="8" t="s">
        <v>4107</v>
      </c>
      <c r="D1063" s="8" t="s">
        <v>4108</v>
      </c>
      <c r="E1063" s="8" t="s">
        <v>4109</v>
      </c>
      <c r="F1063" s="14" t="s">
        <v>124</v>
      </c>
      <c r="G1063" s="8" t="s">
        <v>2420</v>
      </c>
      <c r="H1063" s="8" t="s">
        <v>749</v>
      </c>
      <c r="I1063" s="8" t="s">
        <v>633</v>
      </c>
      <c r="J1063" s="8" t="s">
        <v>2421</v>
      </c>
      <c r="K1063" s="8" t="s">
        <v>2422</v>
      </c>
      <c r="L1063" s="14" t="s">
        <v>25</v>
      </c>
      <c r="M1063" s="22"/>
    </row>
    <row r="1064" ht="24" spans="1:13">
      <c r="A1064" s="8" t="s">
        <v>4110</v>
      </c>
      <c r="B1064" s="6">
        <v>1060</v>
      </c>
      <c r="C1064" s="8" t="s">
        <v>1537</v>
      </c>
      <c r="D1064" s="8" t="s">
        <v>1537</v>
      </c>
      <c r="E1064" s="8" t="s">
        <v>4111</v>
      </c>
      <c r="F1064" s="14" t="s">
        <v>124</v>
      </c>
      <c r="G1064" s="8" t="s">
        <v>4112</v>
      </c>
      <c r="H1064" s="8" t="s">
        <v>749</v>
      </c>
      <c r="I1064" s="8" t="s">
        <v>82</v>
      </c>
      <c r="J1064" s="8" t="s">
        <v>2421</v>
      </c>
      <c r="K1064" s="8" t="s">
        <v>3184</v>
      </c>
      <c r="L1064" s="14" t="s">
        <v>25</v>
      </c>
      <c r="M1064" s="22"/>
    </row>
    <row r="1065" ht="24" spans="1:13">
      <c r="A1065" s="8" t="s">
        <v>4113</v>
      </c>
      <c r="B1065" s="6">
        <v>1061</v>
      </c>
      <c r="C1065" s="8" t="s">
        <v>1537</v>
      </c>
      <c r="D1065" s="8" t="s">
        <v>1537</v>
      </c>
      <c r="E1065" s="8" t="s">
        <v>4104</v>
      </c>
      <c r="F1065" s="14" t="s">
        <v>124</v>
      </c>
      <c r="G1065" s="8" t="s">
        <v>3183</v>
      </c>
      <c r="H1065" s="8" t="s">
        <v>749</v>
      </c>
      <c r="I1065" s="8" t="s">
        <v>199</v>
      </c>
      <c r="J1065" s="8" t="s">
        <v>2421</v>
      </c>
      <c r="K1065" s="8" t="s">
        <v>3184</v>
      </c>
      <c r="L1065" s="14" t="s">
        <v>25</v>
      </c>
      <c r="M1065" s="22"/>
    </row>
    <row r="1066" ht="24" spans="1:13">
      <c r="A1066" s="8" t="s">
        <v>4114</v>
      </c>
      <c r="B1066" s="6">
        <v>1062</v>
      </c>
      <c r="C1066" s="8" t="s">
        <v>1537</v>
      </c>
      <c r="D1066" s="8" t="s">
        <v>1537</v>
      </c>
      <c r="E1066" s="8" t="s">
        <v>4109</v>
      </c>
      <c r="F1066" s="14" t="s">
        <v>124</v>
      </c>
      <c r="G1066" s="8" t="s">
        <v>3183</v>
      </c>
      <c r="H1066" s="8" t="s">
        <v>749</v>
      </c>
      <c r="I1066" s="8" t="s">
        <v>199</v>
      </c>
      <c r="J1066" s="8" t="s">
        <v>2421</v>
      </c>
      <c r="K1066" s="8" t="s">
        <v>3184</v>
      </c>
      <c r="L1066" s="14" t="s">
        <v>25</v>
      </c>
      <c r="M1066" s="22"/>
    </row>
    <row r="1067" ht="24" spans="1:13">
      <c r="A1067" s="8" t="s">
        <v>4115</v>
      </c>
      <c r="B1067" s="6">
        <v>1063</v>
      </c>
      <c r="C1067" s="8" t="s">
        <v>1537</v>
      </c>
      <c r="D1067" s="8" t="s">
        <v>1537</v>
      </c>
      <c r="E1067" s="8" t="s">
        <v>4116</v>
      </c>
      <c r="F1067" s="14" t="s">
        <v>124</v>
      </c>
      <c r="G1067" s="8" t="s">
        <v>2770</v>
      </c>
      <c r="H1067" s="8" t="s">
        <v>749</v>
      </c>
      <c r="I1067" s="8" t="s">
        <v>4117</v>
      </c>
      <c r="J1067" s="8" t="s">
        <v>2421</v>
      </c>
      <c r="K1067" s="8" t="s">
        <v>3184</v>
      </c>
      <c r="L1067" s="14" t="s">
        <v>25</v>
      </c>
      <c r="M1067" s="22"/>
    </row>
    <row r="1068" ht="24" spans="1:13">
      <c r="A1068" s="8" t="s">
        <v>4118</v>
      </c>
      <c r="B1068" s="6">
        <v>1064</v>
      </c>
      <c r="C1068" s="8" t="s">
        <v>1537</v>
      </c>
      <c r="D1068" s="8" t="s">
        <v>1537</v>
      </c>
      <c r="E1068" s="8" t="s">
        <v>4119</v>
      </c>
      <c r="F1068" s="14" t="s">
        <v>124</v>
      </c>
      <c r="G1068" s="8" t="s">
        <v>2690</v>
      </c>
      <c r="H1068" s="8" t="s">
        <v>749</v>
      </c>
      <c r="I1068" s="8" t="s">
        <v>82</v>
      </c>
      <c r="J1068" s="8" t="s">
        <v>2421</v>
      </c>
      <c r="K1068" s="8" t="s">
        <v>2426</v>
      </c>
      <c r="L1068" s="14" t="s">
        <v>25</v>
      </c>
      <c r="M1068" s="22"/>
    </row>
    <row r="1069" ht="24" spans="1:13">
      <c r="A1069" s="8" t="s">
        <v>4120</v>
      </c>
      <c r="B1069" s="6">
        <v>1065</v>
      </c>
      <c r="C1069" s="8" t="s">
        <v>1537</v>
      </c>
      <c r="D1069" s="8" t="s">
        <v>1537</v>
      </c>
      <c r="E1069" s="8" t="s">
        <v>4104</v>
      </c>
      <c r="F1069" s="14" t="s">
        <v>124</v>
      </c>
      <c r="G1069" s="8" t="s">
        <v>2690</v>
      </c>
      <c r="H1069" s="8" t="s">
        <v>749</v>
      </c>
      <c r="I1069" s="8" t="s">
        <v>82</v>
      </c>
      <c r="J1069" s="8" t="s">
        <v>2421</v>
      </c>
      <c r="K1069" s="8" t="s">
        <v>2426</v>
      </c>
      <c r="L1069" s="14" t="s">
        <v>25</v>
      </c>
      <c r="M1069" s="22"/>
    </row>
    <row r="1070" ht="24" spans="1:13">
      <c r="A1070" s="8" t="s">
        <v>4121</v>
      </c>
      <c r="B1070" s="6">
        <v>1066</v>
      </c>
      <c r="C1070" s="8" t="s">
        <v>1537</v>
      </c>
      <c r="D1070" s="8" t="s">
        <v>1537</v>
      </c>
      <c r="E1070" s="8" t="s">
        <v>4116</v>
      </c>
      <c r="F1070" s="14" t="s">
        <v>124</v>
      </c>
      <c r="G1070" s="8" t="s">
        <v>2425</v>
      </c>
      <c r="H1070" s="8" t="s">
        <v>749</v>
      </c>
      <c r="I1070" s="8" t="s">
        <v>3650</v>
      </c>
      <c r="J1070" s="8" t="s">
        <v>2421</v>
      </c>
      <c r="K1070" s="8" t="s">
        <v>2426</v>
      </c>
      <c r="L1070" s="14" t="s">
        <v>25</v>
      </c>
      <c r="M1070" s="22"/>
    </row>
    <row r="1071" ht="24" spans="1:13">
      <c r="A1071" s="8" t="s">
        <v>4122</v>
      </c>
      <c r="B1071" s="6">
        <v>1067</v>
      </c>
      <c r="C1071" s="8" t="s">
        <v>4123</v>
      </c>
      <c r="D1071" s="8" t="s">
        <v>4124</v>
      </c>
      <c r="E1071" s="8" t="s">
        <v>4109</v>
      </c>
      <c r="F1071" s="14" t="s">
        <v>124</v>
      </c>
      <c r="G1071" s="8" t="s">
        <v>2432</v>
      </c>
      <c r="H1071" s="8" t="s">
        <v>749</v>
      </c>
      <c r="I1071" s="8" t="s">
        <v>2395</v>
      </c>
      <c r="J1071" s="8" t="s">
        <v>2421</v>
      </c>
      <c r="K1071" s="8" t="s">
        <v>2433</v>
      </c>
      <c r="L1071" s="14" t="s">
        <v>25</v>
      </c>
      <c r="M1071" s="22"/>
    </row>
    <row r="1072" ht="24" spans="1:13">
      <c r="A1072" s="8" t="s">
        <v>4125</v>
      </c>
      <c r="B1072" s="6">
        <v>1068</v>
      </c>
      <c r="C1072" s="8" t="s">
        <v>2994</v>
      </c>
      <c r="D1072" s="8" t="s">
        <v>2995</v>
      </c>
      <c r="E1072" s="8" t="s">
        <v>4126</v>
      </c>
      <c r="F1072" s="14" t="s">
        <v>124</v>
      </c>
      <c r="G1072" s="8" t="s">
        <v>2533</v>
      </c>
      <c r="H1072" s="8" t="s">
        <v>2540</v>
      </c>
      <c r="I1072" s="8" t="s">
        <v>4127</v>
      </c>
      <c r="J1072" s="8" t="s">
        <v>1539</v>
      </c>
      <c r="K1072" s="8" t="s">
        <v>2493</v>
      </c>
      <c r="L1072" s="14" t="s">
        <v>25</v>
      </c>
      <c r="M1072" s="22"/>
    </row>
    <row r="1073" ht="24" spans="1:13">
      <c r="A1073" s="8" t="s">
        <v>4128</v>
      </c>
      <c r="B1073" s="6">
        <v>1069</v>
      </c>
      <c r="C1073" s="8" t="s">
        <v>4129</v>
      </c>
      <c r="D1073" s="8" t="s">
        <v>4130</v>
      </c>
      <c r="E1073" s="8" t="s">
        <v>4126</v>
      </c>
      <c r="F1073" s="14" t="s">
        <v>124</v>
      </c>
      <c r="G1073" s="8" t="s">
        <v>2394</v>
      </c>
      <c r="H1073" s="8" t="s">
        <v>2540</v>
      </c>
      <c r="I1073" s="8" t="s">
        <v>478</v>
      </c>
      <c r="J1073" s="8" t="s">
        <v>2391</v>
      </c>
      <c r="K1073" s="8" t="s">
        <v>2556</v>
      </c>
      <c r="L1073" s="14" t="s">
        <v>25</v>
      </c>
      <c r="M1073" s="22"/>
    </row>
    <row r="1074" ht="36" spans="1:13">
      <c r="A1074" s="8" t="s">
        <v>4131</v>
      </c>
      <c r="B1074" s="6">
        <v>1070</v>
      </c>
      <c r="C1074" s="8" t="s">
        <v>4132</v>
      </c>
      <c r="D1074" s="8" t="s">
        <v>4133</v>
      </c>
      <c r="E1074" s="8" t="s">
        <v>4134</v>
      </c>
      <c r="F1074" s="14" t="s">
        <v>124</v>
      </c>
      <c r="G1074" s="8" t="s">
        <v>4135</v>
      </c>
      <c r="H1074" s="8" t="s">
        <v>4136</v>
      </c>
      <c r="I1074" s="8" t="s">
        <v>431</v>
      </c>
      <c r="J1074" s="8" t="s">
        <v>1378</v>
      </c>
      <c r="K1074" s="8" t="s">
        <v>1378</v>
      </c>
      <c r="L1074" s="14" t="s">
        <v>25</v>
      </c>
      <c r="M1074" s="22"/>
    </row>
    <row r="1075" ht="24" spans="1:13">
      <c r="A1075" s="8" t="s">
        <v>4137</v>
      </c>
      <c r="B1075" s="6">
        <v>1071</v>
      </c>
      <c r="C1075" s="8" t="s">
        <v>4138</v>
      </c>
      <c r="D1075" s="8" t="s">
        <v>4139</v>
      </c>
      <c r="E1075" s="8" t="s">
        <v>4140</v>
      </c>
      <c r="F1075" s="14" t="s">
        <v>124</v>
      </c>
      <c r="G1075" s="8" t="s">
        <v>4141</v>
      </c>
      <c r="H1075" s="8" t="s">
        <v>1860</v>
      </c>
      <c r="I1075" s="8" t="s">
        <v>633</v>
      </c>
      <c r="J1075" s="8" t="s">
        <v>1378</v>
      </c>
      <c r="K1075" s="8" t="s">
        <v>1378</v>
      </c>
      <c r="L1075" s="14" t="s">
        <v>25</v>
      </c>
      <c r="M1075" s="22"/>
    </row>
    <row r="1076" ht="24" spans="1:13">
      <c r="A1076" s="8" t="s">
        <v>4142</v>
      </c>
      <c r="B1076" s="6">
        <v>1072</v>
      </c>
      <c r="C1076" s="8" t="s">
        <v>1838</v>
      </c>
      <c r="D1076" s="8" t="s">
        <v>1839</v>
      </c>
      <c r="E1076" s="8" t="s">
        <v>4143</v>
      </c>
      <c r="F1076" s="14" t="s">
        <v>124</v>
      </c>
      <c r="G1076" s="8" t="s">
        <v>1630</v>
      </c>
      <c r="H1076" s="8" t="s">
        <v>2034</v>
      </c>
      <c r="I1076" s="8" t="s">
        <v>586</v>
      </c>
      <c r="J1076" s="8" t="s">
        <v>1518</v>
      </c>
      <c r="K1076" s="8" t="s">
        <v>1518</v>
      </c>
      <c r="L1076" s="14" t="s">
        <v>25</v>
      </c>
      <c r="M1076" s="22"/>
    </row>
    <row r="1077" ht="24" spans="1:13">
      <c r="A1077" s="8" t="s">
        <v>4144</v>
      </c>
      <c r="B1077" s="6">
        <v>1073</v>
      </c>
      <c r="C1077" s="8" t="s">
        <v>4145</v>
      </c>
      <c r="D1077" s="8" t="s">
        <v>4146</v>
      </c>
      <c r="E1077" s="8" t="s">
        <v>4147</v>
      </c>
      <c r="F1077" s="14" t="s">
        <v>124</v>
      </c>
      <c r="G1077" s="8" t="s">
        <v>4148</v>
      </c>
      <c r="H1077" s="8" t="s">
        <v>3730</v>
      </c>
      <c r="I1077" s="8" t="s">
        <v>3678</v>
      </c>
      <c r="J1077" s="8" t="s">
        <v>1518</v>
      </c>
      <c r="K1077" s="8" t="s">
        <v>1518</v>
      </c>
      <c r="L1077" s="14" t="s">
        <v>25</v>
      </c>
      <c r="M1077" s="22"/>
    </row>
    <row r="1078" ht="24" spans="1:13">
      <c r="A1078" s="8" t="s">
        <v>4149</v>
      </c>
      <c r="B1078" s="6">
        <v>1074</v>
      </c>
      <c r="C1078" s="8" t="s">
        <v>2196</v>
      </c>
      <c r="D1078" s="8" t="s">
        <v>2197</v>
      </c>
      <c r="E1078" s="8" t="s">
        <v>4134</v>
      </c>
      <c r="F1078" s="14" t="s">
        <v>124</v>
      </c>
      <c r="G1078" s="8" t="s">
        <v>4150</v>
      </c>
      <c r="H1078" s="8" t="s">
        <v>2075</v>
      </c>
      <c r="I1078" s="8" t="s">
        <v>2642</v>
      </c>
      <c r="J1078" s="8" t="s">
        <v>1508</v>
      </c>
      <c r="K1078" s="8" t="s">
        <v>1509</v>
      </c>
      <c r="L1078" s="14" t="s">
        <v>25</v>
      </c>
      <c r="M1078" s="22"/>
    </row>
    <row r="1079" ht="24" spans="1:13">
      <c r="A1079" s="8" t="s">
        <v>4151</v>
      </c>
      <c r="B1079" s="6">
        <v>1075</v>
      </c>
      <c r="C1079" s="8" t="s">
        <v>4067</v>
      </c>
      <c r="D1079" s="8" t="s">
        <v>4068</v>
      </c>
      <c r="E1079" s="8" t="s">
        <v>4152</v>
      </c>
      <c r="F1079" s="14" t="s">
        <v>124</v>
      </c>
      <c r="G1079" s="8" t="s">
        <v>4153</v>
      </c>
      <c r="H1079" s="8" t="s">
        <v>2235</v>
      </c>
      <c r="I1079" s="8" t="s">
        <v>3650</v>
      </c>
      <c r="J1079" s="8" t="s">
        <v>852</v>
      </c>
      <c r="K1079" s="8" t="s">
        <v>1148</v>
      </c>
      <c r="L1079" s="14" t="s">
        <v>25</v>
      </c>
      <c r="M1079" s="22"/>
    </row>
    <row r="1080" ht="24" spans="1:13">
      <c r="A1080" s="8" t="s">
        <v>4154</v>
      </c>
      <c r="B1080" s="6">
        <v>1076</v>
      </c>
      <c r="C1080" s="8" t="s">
        <v>4155</v>
      </c>
      <c r="D1080" s="8" t="s">
        <v>4156</v>
      </c>
      <c r="E1080" s="8" t="s">
        <v>4147</v>
      </c>
      <c r="F1080" s="14" t="s">
        <v>124</v>
      </c>
      <c r="G1080" s="8" t="s">
        <v>4157</v>
      </c>
      <c r="H1080" s="8" t="s">
        <v>4158</v>
      </c>
      <c r="I1080" s="8" t="s">
        <v>478</v>
      </c>
      <c r="J1080" s="8" t="s">
        <v>852</v>
      </c>
      <c r="K1080" s="8" t="s">
        <v>1148</v>
      </c>
      <c r="L1080" s="14" t="s">
        <v>25</v>
      </c>
      <c r="M1080" s="22"/>
    </row>
    <row r="1081" ht="24" spans="1:13">
      <c r="A1081" s="8" t="s">
        <v>4159</v>
      </c>
      <c r="B1081" s="6">
        <v>1077</v>
      </c>
      <c r="C1081" s="8" t="s">
        <v>3981</v>
      </c>
      <c r="D1081" s="8" t="s">
        <v>4160</v>
      </c>
      <c r="E1081" s="8" t="s">
        <v>4152</v>
      </c>
      <c r="F1081" s="14" t="s">
        <v>124</v>
      </c>
      <c r="G1081" s="8" t="s">
        <v>4161</v>
      </c>
      <c r="H1081" s="8" t="s">
        <v>4162</v>
      </c>
      <c r="I1081" s="8" t="s">
        <v>4163</v>
      </c>
      <c r="J1081" s="8" t="s">
        <v>1551</v>
      </c>
      <c r="K1081" s="8" t="s">
        <v>2626</v>
      </c>
      <c r="L1081" s="14" t="s">
        <v>25</v>
      </c>
      <c r="M1081" s="22"/>
    </row>
    <row r="1082" ht="24" spans="1:13">
      <c r="A1082" s="8" t="s">
        <v>4164</v>
      </c>
      <c r="B1082" s="6">
        <v>1078</v>
      </c>
      <c r="C1082" s="8" t="s">
        <v>4165</v>
      </c>
      <c r="D1082" s="8" t="s">
        <v>4166</v>
      </c>
      <c r="E1082" s="8" t="s">
        <v>4134</v>
      </c>
      <c r="F1082" s="14" t="s">
        <v>124</v>
      </c>
      <c r="G1082" s="8" t="s">
        <v>4167</v>
      </c>
      <c r="H1082" s="8" t="s">
        <v>1848</v>
      </c>
      <c r="I1082" s="8" t="s">
        <v>3735</v>
      </c>
      <c r="J1082" s="8" t="s">
        <v>1571</v>
      </c>
      <c r="K1082" s="8" t="s">
        <v>1572</v>
      </c>
      <c r="L1082" s="14" t="s">
        <v>25</v>
      </c>
      <c r="M1082" s="22"/>
    </row>
    <row r="1083" ht="24" spans="1:13">
      <c r="A1083" s="8" t="s">
        <v>4168</v>
      </c>
      <c r="B1083" s="6">
        <v>1079</v>
      </c>
      <c r="C1083" s="8" t="s">
        <v>2934</v>
      </c>
      <c r="D1083" s="8" t="s">
        <v>2935</v>
      </c>
      <c r="E1083" s="8" t="s">
        <v>4143</v>
      </c>
      <c r="F1083" s="14" t="s">
        <v>124</v>
      </c>
      <c r="G1083" s="8" t="s">
        <v>4169</v>
      </c>
      <c r="H1083" s="8" t="s">
        <v>1907</v>
      </c>
      <c r="I1083" s="8" t="s">
        <v>425</v>
      </c>
      <c r="J1083" s="8" t="s">
        <v>1571</v>
      </c>
      <c r="K1083" s="8" t="s">
        <v>1572</v>
      </c>
      <c r="L1083" s="14" t="s">
        <v>25</v>
      </c>
      <c r="M1083" s="22"/>
    </row>
    <row r="1084" ht="36" spans="1:13">
      <c r="A1084" s="8" t="s">
        <v>4170</v>
      </c>
      <c r="B1084" s="6">
        <v>1080</v>
      </c>
      <c r="C1084" s="8" t="s">
        <v>4171</v>
      </c>
      <c r="D1084" s="8" t="s">
        <v>4172</v>
      </c>
      <c r="E1084" s="8" t="s">
        <v>4140</v>
      </c>
      <c r="F1084" s="14" t="s">
        <v>124</v>
      </c>
      <c r="G1084" s="8" t="s">
        <v>4173</v>
      </c>
      <c r="H1084" s="8" t="s">
        <v>4174</v>
      </c>
      <c r="I1084" s="8" t="s">
        <v>4175</v>
      </c>
      <c r="J1084" s="8" t="s">
        <v>352</v>
      </c>
      <c r="K1084" s="8" t="s">
        <v>2643</v>
      </c>
      <c r="L1084" s="14" t="s">
        <v>25</v>
      </c>
      <c r="M1084" s="22"/>
    </row>
    <row r="1085" ht="24" spans="1:13">
      <c r="A1085" s="8" t="s">
        <v>4176</v>
      </c>
      <c r="B1085" s="6">
        <v>1081</v>
      </c>
      <c r="C1085" s="8" t="s">
        <v>1607</v>
      </c>
      <c r="D1085" s="8" t="s">
        <v>1608</v>
      </c>
      <c r="E1085" s="8" t="s">
        <v>4143</v>
      </c>
      <c r="F1085" s="14" t="s">
        <v>124</v>
      </c>
      <c r="G1085" s="8" t="s">
        <v>1800</v>
      </c>
      <c r="H1085" s="8" t="s">
        <v>4177</v>
      </c>
      <c r="I1085" s="8" t="s">
        <v>4178</v>
      </c>
      <c r="J1085" s="8" t="s">
        <v>352</v>
      </c>
      <c r="K1085" s="8" t="s">
        <v>353</v>
      </c>
      <c r="L1085" s="14" t="s">
        <v>25</v>
      </c>
      <c r="M1085" s="22"/>
    </row>
    <row r="1086" ht="24" spans="1:13">
      <c r="A1086" s="8" t="s">
        <v>4179</v>
      </c>
      <c r="B1086" s="6">
        <v>1082</v>
      </c>
      <c r="C1086" s="8" t="s">
        <v>1607</v>
      </c>
      <c r="D1086" s="8" t="s">
        <v>1608</v>
      </c>
      <c r="E1086" s="8" t="s">
        <v>4152</v>
      </c>
      <c r="F1086" s="14" t="s">
        <v>124</v>
      </c>
      <c r="G1086" s="8" t="s">
        <v>1610</v>
      </c>
      <c r="H1086" s="8" t="s">
        <v>4180</v>
      </c>
      <c r="I1086" s="8" t="s">
        <v>2395</v>
      </c>
      <c r="J1086" s="8" t="s">
        <v>352</v>
      </c>
      <c r="K1086" s="8" t="s">
        <v>353</v>
      </c>
      <c r="L1086" s="14" t="s">
        <v>25</v>
      </c>
      <c r="M1086" s="22"/>
    </row>
    <row r="1087" ht="24" spans="1:13">
      <c r="A1087" s="8" t="s">
        <v>4181</v>
      </c>
      <c r="B1087" s="6">
        <v>1083</v>
      </c>
      <c r="C1087" s="8" t="s">
        <v>1537</v>
      </c>
      <c r="D1087" s="8" t="s">
        <v>1537</v>
      </c>
      <c r="E1087" s="8" t="s">
        <v>4182</v>
      </c>
      <c r="F1087" s="14" t="s">
        <v>124</v>
      </c>
      <c r="G1087" s="8" t="s">
        <v>2420</v>
      </c>
      <c r="H1087" s="8" t="s">
        <v>749</v>
      </c>
      <c r="I1087" s="8" t="s">
        <v>199</v>
      </c>
      <c r="J1087" s="8" t="s">
        <v>2421</v>
      </c>
      <c r="K1087" s="8" t="s">
        <v>2422</v>
      </c>
      <c r="L1087" s="14" t="s">
        <v>25</v>
      </c>
      <c r="M1087" s="22"/>
    </row>
    <row r="1088" ht="24" spans="1:13">
      <c r="A1088" s="8" t="s">
        <v>4183</v>
      </c>
      <c r="B1088" s="6">
        <v>1084</v>
      </c>
      <c r="C1088" s="8" t="s">
        <v>1537</v>
      </c>
      <c r="D1088" s="8" t="s">
        <v>1537</v>
      </c>
      <c r="E1088" s="8" t="s">
        <v>4184</v>
      </c>
      <c r="F1088" s="14" t="s">
        <v>124</v>
      </c>
      <c r="G1088" s="8" t="s">
        <v>2420</v>
      </c>
      <c r="H1088" s="8" t="s">
        <v>749</v>
      </c>
      <c r="I1088" s="8" t="s">
        <v>104</v>
      </c>
      <c r="J1088" s="8" t="s">
        <v>2421</v>
      </c>
      <c r="K1088" s="8" t="s">
        <v>2422</v>
      </c>
      <c r="L1088" s="14" t="s">
        <v>25</v>
      </c>
      <c r="M1088" s="22"/>
    </row>
    <row r="1089" ht="24" spans="1:13">
      <c r="A1089" s="8" t="s">
        <v>4185</v>
      </c>
      <c r="B1089" s="6">
        <v>1085</v>
      </c>
      <c r="C1089" s="8" t="s">
        <v>1537</v>
      </c>
      <c r="D1089" s="8" t="s">
        <v>1537</v>
      </c>
      <c r="E1089" s="8" t="s">
        <v>4186</v>
      </c>
      <c r="F1089" s="14" t="s">
        <v>124</v>
      </c>
      <c r="G1089" s="8" t="s">
        <v>3542</v>
      </c>
      <c r="H1089" s="8" t="s">
        <v>749</v>
      </c>
      <c r="I1089" s="8" t="s">
        <v>104</v>
      </c>
      <c r="J1089" s="8" t="s">
        <v>2421</v>
      </c>
      <c r="K1089" s="8" t="s">
        <v>3184</v>
      </c>
      <c r="L1089" s="14" t="s">
        <v>25</v>
      </c>
      <c r="M1089" s="22"/>
    </row>
    <row r="1090" ht="24" spans="1:13">
      <c r="A1090" s="8" t="s">
        <v>4187</v>
      </c>
      <c r="B1090" s="6">
        <v>1086</v>
      </c>
      <c r="C1090" s="8" t="s">
        <v>1537</v>
      </c>
      <c r="D1090" s="8" t="s">
        <v>1537</v>
      </c>
      <c r="E1090" s="8" t="s">
        <v>4184</v>
      </c>
      <c r="F1090" s="14" t="s">
        <v>124</v>
      </c>
      <c r="G1090" s="8" t="s">
        <v>3183</v>
      </c>
      <c r="H1090" s="8" t="s">
        <v>749</v>
      </c>
      <c r="I1090" s="8" t="s">
        <v>104</v>
      </c>
      <c r="J1090" s="8" t="s">
        <v>2421</v>
      </c>
      <c r="K1090" s="8" t="s">
        <v>3184</v>
      </c>
      <c r="L1090" s="14" t="s">
        <v>25</v>
      </c>
      <c r="M1090" s="22"/>
    </row>
    <row r="1091" ht="24" spans="1:13">
      <c r="A1091" s="8" t="s">
        <v>4188</v>
      </c>
      <c r="B1091" s="6">
        <v>1087</v>
      </c>
      <c r="C1091" s="8" t="s">
        <v>1537</v>
      </c>
      <c r="D1091" s="8" t="s">
        <v>1537</v>
      </c>
      <c r="E1091" s="8" t="s">
        <v>4186</v>
      </c>
      <c r="F1091" s="14" t="s">
        <v>124</v>
      </c>
      <c r="G1091" s="8" t="s">
        <v>2432</v>
      </c>
      <c r="H1091" s="8" t="s">
        <v>749</v>
      </c>
      <c r="I1091" s="8" t="s">
        <v>633</v>
      </c>
      <c r="J1091" s="8" t="s">
        <v>2421</v>
      </c>
      <c r="K1091" s="8" t="s">
        <v>2433</v>
      </c>
      <c r="L1091" s="14" t="s">
        <v>25</v>
      </c>
      <c r="M1091" s="22"/>
    </row>
    <row r="1092" ht="24" spans="1:13">
      <c r="A1092" s="8" t="s">
        <v>4189</v>
      </c>
      <c r="B1092" s="6">
        <v>1088</v>
      </c>
      <c r="C1092" s="8" t="s">
        <v>1537</v>
      </c>
      <c r="D1092" s="8" t="s">
        <v>1537</v>
      </c>
      <c r="E1092" s="8" t="s">
        <v>4190</v>
      </c>
      <c r="F1092" s="14" t="s">
        <v>124</v>
      </c>
      <c r="G1092" s="8" t="s">
        <v>4191</v>
      </c>
      <c r="H1092" s="8" t="s">
        <v>749</v>
      </c>
      <c r="I1092" s="8" t="s">
        <v>82</v>
      </c>
      <c r="J1092" s="8" t="s">
        <v>2421</v>
      </c>
      <c r="K1092" s="8" t="s">
        <v>4192</v>
      </c>
      <c r="L1092" s="14" t="s">
        <v>25</v>
      </c>
      <c r="M1092" s="22"/>
    </row>
    <row r="1093" ht="24" spans="1:13">
      <c r="A1093" s="8" t="s">
        <v>4193</v>
      </c>
      <c r="B1093" s="6">
        <v>1089</v>
      </c>
      <c r="C1093" s="8" t="s">
        <v>4194</v>
      </c>
      <c r="D1093" s="8" t="s">
        <v>4195</v>
      </c>
      <c r="E1093" s="8" t="s">
        <v>4194</v>
      </c>
      <c r="F1093" s="14" t="s">
        <v>124</v>
      </c>
      <c r="G1093" s="8" t="s">
        <v>3441</v>
      </c>
      <c r="H1093" s="8" t="s">
        <v>749</v>
      </c>
      <c r="I1093" s="8" t="s">
        <v>104</v>
      </c>
      <c r="J1093" s="8" t="s">
        <v>2381</v>
      </c>
      <c r="K1093" s="8" t="s">
        <v>4196</v>
      </c>
      <c r="L1093" s="14" t="s">
        <v>25</v>
      </c>
      <c r="M1093" s="22"/>
    </row>
    <row r="1094" ht="36" spans="1:13">
      <c r="A1094" s="8" t="s">
        <v>4197</v>
      </c>
      <c r="B1094" s="6">
        <v>1090</v>
      </c>
      <c r="C1094" s="8" t="s">
        <v>4186</v>
      </c>
      <c r="D1094" s="8" t="s">
        <v>4198</v>
      </c>
      <c r="E1094" s="8" t="s">
        <v>4186</v>
      </c>
      <c r="F1094" s="14" t="s">
        <v>124</v>
      </c>
      <c r="G1094" s="8" t="s">
        <v>3826</v>
      </c>
      <c r="H1094" s="8" t="s">
        <v>749</v>
      </c>
      <c r="I1094" s="8" t="s">
        <v>104</v>
      </c>
      <c r="J1094" s="8" t="s">
        <v>2381</v>
      </c>
      <c r="K1094" s="8" t="s">
        <v>4196</v>
      </c>
      <c r="L1094" s="14" t="s">
        <v>25</v>
      </c>
      <c r="M1094" s="22"/>
    </row>
    <row r="1095" ht="36" spans="1:13">
      <c r="A1095" s="8" t="s">
        <v>4199</v>
      </c>
      <c r="B1095" s="6">
        <v>1091</v>
      </c>
      <c r="C1095" s="8" t="s">
        <v>4200</v>
      </c>
      <c r="D1095" s="8" t="s">
        <v>4201</v>
      </c>
      <c r="E1095" s="8" t="s">
        <v>4200</v>
      </c>
      <c r="F1095" s="14" t="s">
        <v>124</v>
      </c>
      <c r="G1095" s="8" t="s">
        <v>4064</v>
      </c>
      <c r="H1095" s="8" t="s">
        <v>749</v>
      </c>
      <c r="I1095" s="8" t="s">
        <v>104</v>
      </c>
      <c r="J1095" s="8" t="s">
        <v>2381</v>
      </c>
      <c r="K1095" s="8" t="s">
        <v>4196</v>
      </c>
      <c r="L1095" s="14" t="s">
        <v>25</v>
      </c>
      <c r="M1095" s="22"/>
    </row>
    <row r="1096" ht="24" spans="1:13">
      <c r="A1096" s="8" t="s">
        <v>4202</v>
      </c>
      <c r="B1096" s="6">
        <v>1092</v>
      </c>
      <c r="C1096" s="8" t="s">
        <v>4203</v>
      </c>
      <c r="D1096" s="8" t="s">
        <v>4204</v>
      </c>
      <c r="E1096" s="8" t="s">
        <v>4203</v>
      </c>
      <c r="F1096" s="14" t="s">
        <v>124</v>
      </c>
      <c r="G1096" s="8" t="s">
        <v>2837</v>
      </c>
      <c r="H1096" s="8" t="s">
        <v>749</v>
      </c>
      <c r="I1096" s="8" t="s">
        <v>104</v>
      </c>
      <c r="J1096" s="8" t="s">
        <v>843</v>
      </c>
      <c r="K1096" s="8" t="s">
        <v>844</v>
      </c>
      <c r="L1096" s="14" t="s">
        <v>25</v>
      </c>
      <c r="M1096" s="22"/>
    </row>
    <row r="1097" ht="24" spans="1:13">
      <c r="A1097" s="8" t="s">
        <v>4205</v>
      </c>
      <c r="B1097" s="6">
        <v>1093</v>
      </c>
      <c r="C1097" s="8" t="s">
        <v>4206</v>
      </c>
      <c r="D1097" s="8" t="s">
        <v>4207</v>
      </c>
      <c r="E1097" s="8" t="s">
        <v>4206</v>
      </c>
      <c r="F1097" s="14" t="s">
        <v>124</v>
      </c>
      <c r="G1097" s="8" t="s">
        <v>2837</v>
      </c>
      <c r="H1097" s="8" t="s">
        <v>749</v>
      </c>
      <c r="I1097" s="8" t="s">
        <v>104</v>
      </c>
      <c r="J1097" s="8" t="s">
        <v>843</v>
      </c>
      <c r="K1097" s="8" t="s">
        <v>844</v>
      </c>
      <c r="L1097" s="14" t="s">
        <v>25</v>
      </c>
      <c r="M1097" s="22"/>
    </row>
    <row r="1098" ht="36" spans="1:13">
      <c r="A1098" s="8" t="s">
        <v>4208</v>
      </c>
      <c r="B1098" s="6">
        <v>1094</v>
      </c>
      <c r="C1098" s="8" t="s">
        <v>4209</v>
      </c>
      <c r="D1098" s="8" t="s">
        <v>4210</v>
      </c>
      <c r="E1098" s="8" t="s">
        <v>4209</v>
      </c>
      <c r="F1098" s="14" t="s">
        <v>124</v>
      </c>
      <c r="G1098" s="8" t="s">
        <v>877</v>
      </c>
      <c r="H1098" s="8" t="s">
        <v>749</v>
      </c>
      <c r="I1098" s="8" t="s">
        <v>104</v>
      </c>
      <c r="J1098" s="8" t="s">
        <v>843</v>
      </c>
      <c r="K1098" s="8" t="s">
        <v>844</v>
      </c>
      <c r="L1098" s="14" t="s">
        <v>25</v>
      </c>
      <c r="M1098" s="22"/>
    </row>
    <row r="1099" ht="36" spans="1:13">
      <c r="A1099" s="8" t="s">
        <v>4211</v>
      </c>
      <c r="B1099" s="6">
        <v>1095</v>
      </c>
      <c r="C1099" s="8" t="s">
        <v>4200</v>
      </c>
      <c r="D1099" s="8" t="s">
        <v>4201</v>
      </c>
      <c r="E1099" s="8" t="s">
        <v>4200</v>
      </c>
      <c r="F1099" s="14" t="s">
        <v>124</v>
      </c>
      <c r="G1099" s="8" t="s">
        <v>877</v>
      </c>
      <c r="H1099" s="8" t="s">
        <v>749</v>
      </c>
      <c r="I1099" s="8" t="s">
        <v>104</v>
      </c>
      <c r="J1099" s="8" t="s">
        <v>843</v>
      </c>
      <c r="K1099" s="8" t="s">
        <v>844</v>
      </c>
      <c r="L1099" s="14" t="s">
        <v>25</v>
      </c>
      <c r="M1099" s="22"/>
    </row>
    <row r="1100" ht="24" spans="1:13">
      <c r="A1100" s="8" t="s">
        <v>4212</v>
      </c>
      <c r="B1100" s="6">
        <v>1096</v>
      </c>
      <c r="C1100" s="8" t="s">
        <v>1537</v>
      </c>
      <c r="D1100" s="8" t="s">
        <v>1537</v>
      </c>
      <c r="E1100" s="8" t="s">
        <v>4209</v>
      </c>
      <c r="F1100" s="14" t="s">
        <v>124</v>
      </c>
      <c r="G1100" s="8" t="s">
        <v>2418</v>
      </c>
      <c r="H1100" s="8" t="s">
        <v>749</v>
      </c>
      <c r="I1100" s="8" t="s">
        <v>104</v>
      </c>
      <c r="J1100" s="8" t="s">
        <v>1539</v>
      </c>
      <c r="K1100" s="8" t="s">
        <v>2493</v>
      </c>
      <c r="L1100" s="14" t="s">
        <v>25</v>
      </c>
      <c r="M1100" s="22"/>
    </row>
    <row r="1101" ht="24" spans="1:13">
      <c r="A1101" s="8" t="s">
        <v>4213</v>
      </c>
      <c r="B1101" s="6">
        <v>1097</v>
      </c>
      <c r="C1101" s="8" t="s">
        <v>4214</v>
      </c>
      <c r="D1101" s="8" t="s">
        <v>4215</v>
      </c>
      <c r="E1101" s="8" t="s">
        <v>4206</v>
      </c>
      <c r="F1101" s="14" t="s">
        <v>124</v>
      </c>
      <c r="G1101" s="8" t="s">
        <v>2533</v>
      </c>
      <c r="H1101" s="8" t="s">
        <v>4216</v>
      </c>
      <c r="I1101" s="8" t="s">
        <v>2226</v>
      </c>
      <c r="J1101" s="8" t="s">
        <v>1539</v>
      </c>
      <c r="K1101" s="8" t="s">
        <v>2493</v>
      </c>
      <c r="L1101" s="14" t="s">
        <v>25</v>
      </c>
      <c r="M1101" s="22"/>
    </row>
    <row r="1102" ht="24" spans="1:13">
      <c r="A1102" s="8" t="s">
        <v>4217</v>
      </c>
      <c r="B1102" s="6">
        <v>1098</v>
      </c>
      <c r="C1102" s="8" t="s">
        <v>4038</v>
      </c>
      <c r="D1102" s="8" t="s">
        <v>4039</v>
      </c>
      <c r="E1102" s="8" t="s">
        <v>4218</v>
      </c>
      <c r="F1102" s="14" t="s">
        <v>124</v>
      </c>
      <c r="G1102" s="8" t="s">
        <v>4040</v>
      </c>
      <c r="H1102" s="8" t="s">
        <v>1907</v>
      </c>
      <c r="I1102" s="8" t="s">
        <v>4219</v>
      </c>
      <c r="J1102" s="8" t="s">
        <v>1539</v>
      </c>
      <c r="K1102" s="8" t="s">
        <v>1540</v>
      </c>
      <c r="L1102" s="14" t="s">
        <v>25</v>
      </c>
      <c r="M1102" s="22"/>
    </row>
    <row r="1103" ht="24" spans="1:13">
      <c r="A1103" s="8" t="s">
        <v>4220</v>
      </c>
      <c r="B1103" s="6">
        <v>1099</v>
      </c>
      <c r="C1103" s="8" t="s">
        <v>4221</v>
      </c>
      <c r="D1103" s="8" t="s">
        <v>4222</v>
      </c>
      <c r="E1103" s="8" t="s">
        <v>4223</v>
      </c>
      <c r="F1103" s="14" t="s">
        <v>124</v>
      </c>
      <c r="G1103" s="8" t="s">
        <v>2052</v>
      </c>
      <c r="H1103" s="8" t="s">
        <v>1879</v>
      </c>
      <c r="I1103" s="8" t="s">
        <v>73</v>
      </c>
      <c r="J1103" s="8" t="s">
        <v>1539</v>
      </c>
      <c r="K1103" s="8" t="s">
        <v>1540</v>
      </c>
      <c r="L1103" s="14" t="s">
        <v>25</v>
      </c>
      <c r="M1103" s="22"/>
    </row>
    <row r="1104" ht="24" spans="1:13">
      <c r="A1104" s="8" t="s">
        <v>4224</v>
      </c>
      <c r="B1104" s="6">
        <v>1100</v>
      </c>
      <c r="C1104" s="8" t="s">
        <v>4225</v>
      </c>
      <c r="D1104" s="8" t="s">
        <v>4226</v>
      </c>
      <c r="E1104" s="8" t="s">
        <v>4218</v>
      </c>
      <c r="F1104" s="14" t="s">
        <v>124</v>
      </c>
      <c r="G1104" s="8" t="s">
        <v>4227</v>
      </c>
      <c r="H1104" s="8" t="s">
        <v>4228</v>
      </c>
      <c r="I1104" s="8" t="s">
        <v>4229</v>
      </c>
      <c r="J1104" s="8" t="s">
        <v>1571</v>
      </c>
      <c r="K1104" s="8" t="s">
        <v>1572</v>
      </c>
      <c r="L1104" s="14" t="s">
        <v>25</v>
      </c>
      <c r="M1104" s="22"/>
    </row>
    <row r="1105" ht="24" spans="1:13">
      <c r="A1105" s="8" t="s">
        <v>4230</v>
      </c>
      <c r="B1105" s="6">
        <v>1101</v>
      </c>
      <c r="C1105" s="8" t="s">
        <v>4231</v>
      </c>
      <c r="D1105" s="8" t="s">
        <v>4232</v>
      </c>
      <c r="E1105" s="8" t="s">
        <v>2061</v>
      </c>
      <c r="F1105" s="14" t="s">
        <v>124</v>
      </c>
      <c r="G1105" s="8" t="s">
        <v>1572</v>
      </c>
      <c r="H1105" s="8" t="s">
        <v>4057</v>
      </c>
      <c r="I1105" s="8" t="s">
        <v>3678</v>
      </c>
      <c r="J1105" s="8" t="s">
        <v>1571</v>
      </c>
      <c r="K1105" s="8" t="s">
        <v>1572</v>
      </c>
      <c r="L1105" s="14" t="s">
        <v>25</v>
      </c>
      <c r="M1105" s="22"/>
    </row>
    <row r="1106" ht="24" spans="1:13">
      <c r="A1106" s="8" t="s">
        <v>4233</v>
      </c>
      <c r="B1106" s="6">
        <v>1102</v>
      </c>
      <c r="C1106" s="8" t="s">
        <v>1636</v>
      </c>
      <c r="D1106" s="8" t="s">
        <v>3058</v>
      </c>
      <c r="E1106" s="8" t="s">
        <v>4223</v>
      </c>
      <c r="F1106" s="14" t="s">
        <v>124</v>
      </c>
      <c r="G1106" s="8" t="s">
        <v>1639</v>
      </c>
      <c r="H1106" s="8" t="s">
        <v>215</v>
      </c>
      <c r="I1106" s="8" t="s">
        <v>4234</v>
      </c>
      <c r="J1106" s="8" t="s">
        <v>1518</v>
      </c>
      <c r="K1106" s="8" t="s">
        <v>1518</v>
      </c>
      <c r="L1106" s="14" t="s">
        <v>25</v>
      </c>
      <c r="M1106" s="22"/>
    </row>
    <row r="1107" ht="24" spans="1:13">
      <c r="A1107" s="8" t="s">
        <v>4235</v>
      </c>
      <c r="B1107" s="6">
        <v>1103</v>
      </c>
      <c r="C1107" s="8" t="s">
        <v>4236</v>
      </c>
      <c r="D1107" s="8" t="s">
        <v>3232</v>
      </c>
      <c r="E1107" s="8" t="s">
        <v>4209</v>
      </c>
      <c r="F1107" s="14" t="s">
        <v>124</v>
      </c>
      <c r="G1107" s="8" t="s">
        <v>2985</v>
      </c>
      <c r="H1107" s="8" t="s">
        <v>1999</v>
      </c>
      <c r="I1107" s="8" t="s">
        <v>4237</v>
      </c>
      <c r="J1107" s="8" t="s">
        <v>2391</v>
      </c>
      <c r="K1107" s="8" t="s">
        <v>2556</v>
      </c>
      <c r="L1107" s="14" t="s">
        <v>25</v>
      </c>
      <c r="M1107" s="22"/>
    </row>
    <row r="1108" ht="24" spans="1:13">
      <c r="A1108" s="8" t="s">
        <v>4238</v>
      </c>
      <c r="B1108" s="6">
        <v>1104</v>
      </c>
      <c r="C1108" s="8" t="s">
        <v>4239</v>
      </c>
      <c r="D1108" s="8" t="s">
        <v>4240</v>
      </c>
      <c r="E1108" s="8" t="s">
        <v>4182</v>
      </c>
      <c r="F1108" s="14" t="s">
        <v>124</v>
      </c>
      <c r="G1108" s="8" t="s">
        <v>4241</v>
      </c>
      <c r="H1108" s="8" t="s">
        <v>31</v>
      </c>
      <c r="I1108" s="8" t="s">
        <v>4242</v>
      </c>
      <c r="J1108" s="8" t="s">
        <v>2391</v>
      </c>
      <c r="K1108" s="8" t="s">
        <v>2556</v>
      </c>
      <c r="L1108" s="14" t="s">
        <v>25</v>
      </c>
      <c r="M1108" s="22"/>
    </row>
    <row r="1109" ht="36" spans="1:13">
      <c r="A1109" s="8" t="s">
        <v>4243</v>
      </c>
      <c r="B1109" s="6">
        <v>1105</v>
      </c>
      <c r="C1109" s="8" t="s">
        <v>2883</v>
      </c>
      <c r="D1109" s="8" t="s">
        <v>2261</v>
      </c>
      <c r="E1109" s="8" t="s">
        <v>2061</v>
      </c>
      <c r="F1109" s="14" t="s">
        <v>124</v>
      </c>
      <c r="G1109" s="8" t="s">
        <v>4244</v>
      </c>
      <c r="H1109" s="8" t="s">
        <v>4245</v>
      </c>
      <c r="I1109" s="8" t="s">
        <v>4219</v>
      </c>
      <c r="J1109" s="8" t="s">
        <v>2270</v>
      </c>
      <c r="K1109" s="8" t="s">
        <v>2661</v>
      </c>
      <c r="L1109" s="14" t="s">
        <v>25</v>
      </c>
      <c r="M1109" s="22"/>
    </row>
    <row r="1110" ht="24" spans="1:13">
      <c r="A1110" s="8" t="s">
        <v>4246</v>
      </c>
      <c r="B1110" s="6">
        <v>1106</v>
      </c>
      <c r="C1110" s="8" t="s">
        <v>3912</v>
      </c>
      <c r="D1110" s="8" t="s">
        <v>3913</v>
      </c>
      <c r="E1110" s="8" t="s">
        <v>4247</v>
      </c>
      <c r="F1110" s="14" t="s">
        <v>124</v>
      </c>
      <c r="G1110" s="8" t="s">
        <v>3915</v>
      </c>
      <c r="H1110" s="8" t="s">
        <v>3916</v>
      </c>
      <c r="I1110" s="8" t="s">
        <v>2570</v>
      </c>
      <c r="J1110" s="8" t="s">
        <v>2270</v>
      </c>
      <c r="K1110" s="8" t="s">
        <v>2661</v>
      </c>
      <c r="L1110" s="14" t="s">
        <v>25</v>
      </c>
      <c r="M1110" s="22"/>
    </row>
    <row r="1111" ht="24" spans="1:13">
      <c r="A1111" s="8" t="s">
        <v>4248</v>
      </c>
      <c r="B1111" s="6">
        <v>1107</v>
      </c>
      <c r="C1111" s="8" t="s">
        <v>4249</v>
      </c>
      <c r="D1111" s="8" t="s">
        <v>4250</v>
      </c>
      <c r="E1111" s="8" t="s">
        <v>4251</v>
      </c>
      <c r="F1111" s="14" t="s">
        <v>124</v>
      </c>
      <c r="G1111" s="8" t="s">
        <v>3915</v>
      </c>
      <c r="H1111" s="8" t="s">
        <v>4174</v>
      </c>
      <c r="I1111" s="8" t="s">
        <v>4252</v>
      </c>
      <c r="J1111" s="8" t="s">
        <v>2270</v>
      </c>
      <c r="K1111" s="8" t="s">
        <v>2661</v>
      </c>
      <c r="L1111" s="14" t="s">
        <v>25</v>
      </c>
      <c r="M1111" s="22"/>
    </row>
    <row r="1112" ht="24" spans="1:13">
      <c r="A1112" s="8" t="s">
        <v>4253</v>
      </c>
      <c r="B1112" s="6">
        <v>1108</v>
      </c>
      <c r="C1112" s="8" t="s">
        <v>4254</v>
      </c>
      <c r="D1112" s="8" t="s">
        <v>4255</v>
      </c>
      <c r="E1112" s="8" t="s">
        <v>4256</v>
      </c>
      <c r="F1112" s="14" t="s">
        <v>124</v>
      </c>
      <c r="G1112" s="8" t="s">
        <v>4257</v>
      </c>
      <c r="H1112" s="8" t="s">
        <v>4158</v>
      </c>
      <c r="I1112" s="8" t="s">
        <v>4258</v>
      </c>
      <c r="J1112" s="8" t="s">
        <v>852</v>
      </c>
      <c r="K1112" s="8" t="s">
        <v>1148</v>
      </c>
      <c r="L1112" s="14" t="s">
        <v>25</v>
      </c>
      <c r="M1112" s="22"/>
    </row>
    <row r="1113" ht="24" spans="1:13">
      <c r="A1113" s="8" t="s">
        <v>4259</v>
      </c>
      <c r="B1113" s="6">
        <v>1109</v>
      </c>
      <c r="C1113" s="8" t="s">
        <v>4260</v>
      </c>
      <c r="D1113" s="8" t="s">
        <v>4261</v>
      </c>
      <c r="E1113" s="8" t="s">
        <v>4262</v>
      </c>
      <c r="F1113" s="14" t="s">
        <v>124</v>
      </c>
      <c r="G1113" s="8" t="s">
        <v>4263</v>
      </c>
      <c r="H1113" s="8" t="s">
        <v>1860</v>
      </c>
      <c r="I1113" s="8" t="s">
        <v>4264</v>
      </c>
      <c r="J1113" s="8" t="s">
        <v>23</v>
      </c>
      <c r="K1113" s="8" t="s">
        <v>64</v>
      </c>
      <c r="L1113" s="14" t="s">
        <v>25</v>
      </c>
      <c r="M1113" s="22"/>
    </row>
    <row r="1114" ht="24" spans="1:13">
      <c r="A1114" s="8" t="s">
        <v>4265</v>
      </c>
      <c r="B1114" s="6">
        <v>1110</v>
      </c>
      <c r="C1114" s="8" t="s">
        <v>4266</v>
      </c>
      <c r="D1114" s="8" t="s">
        <v>4267</v>
      </c>
      <c r="E1114" s="8" t="s">
        <v>2061</v>
      </c>
      <c r="F1114" s="14" t="s">
        <v>124</v>
      </c>
      <c r="G1114" s="8" t="s">
        <v>4268</v>
      </c>
      <c r="H1114" s="8" t="s">
        <v>777</v>
      </c>
      <c r="I1114" s="8" t="s">
        <v>216</v>
      </c>
      <c r="J1114" s="8" t="s">
        <v>1378</v>
      </c>
      <c r="K1114" s="8" t="s">
        <v>1378</v>
      </c>
      <c r="L1114" s="14" t="s">
        <v>25</v>
      </c>
      <c r="M1114" s="22"/>
    </row>
    <row r="1115" ht="24" spans="1:13">
      <c r="A1115" s="8" t="s">
        <v>4269</v>
      </c>
      <c r="B1115" s="6">
        <v>1111</v>
      </c>
      <c r="C1115" s="8" t="s">
        <v>4270</v>
      </c>
      <c r="D1115" s="8" t="s">
        <v>4271</v>
      </c>
      <c r="E1115" s="8" t="s">
        <v>4256</v>
      </c>
      <c r="F1115" s="14" t="s">
        <v>124</v>
      </c>
      <c r="G1115" s="8" t="s">
        <v>4272</v>
      </c>
      <c r="H1115" s="8" t="s">
        <v>4273</v>
      </c>
      <c r="I1115" s="8" t="s">
        <v>2345</v>
      </c>
      <c r="J1115" s="8" t="s">
        <v>1551</v>
      </c>
      <c r="K1115" s="8" t="s">
        <v>1552</v>
      </c>
      <c r="L1115" s="14" t="s">
        <v>25</v>
      </c>
      <c r="M1115" s="22"/>
    </row>
    <row r="1116" ht="24" spans="1:13">
      <c r="A1116" s="8" t="s">
        <v>4274</v>
      </c>
      <c r="B1116" s="6">
        <v>1112</v>
      </c>
      <c r="C1116" s="8" t="s">
        <v>4270</v>
      </c>
      <c r="D1116" s="8" t="s">
        <v>4271</v>
      </c>
      <c r="E1116" s="8" t="s">
        <v>4275</v>
      </c>
      <c r="F1116" s="14" t="s">
        <v>124</v>
      </c>
      <c r="G1116" s="8" t="s">
        <v>4276</v>
      </c>
      <c r="H1116" s="8" t="s">
        <v>2105</v>
      </c>
      <c r="I1116" s="8" t="s">
        <v>3681</v>
      </c>
      <c r="J1116" s="8" t="s">
        <v>1551</v>
      </c>
      <c r="K1116" s="8" t="s">
        <v>1552</v>
      </c>
      <c r="L1116" s="14" t="s">
        <v>25</v>
      </c>
      <c r="M1116" s="22"/>
    </row>
    <row r="1117" ht="24" spans="1:13">
      <c r="A1117" s="8" t="s">
        <v>4277</v>
      </c>
      <c r="B1117" s="6">
        <v>1113</v>
      </c>
      <c r="C1117" s="8" t="s">
        <v>4278</v>
      </c>
      <c r="D1117" s="8" t="s">
        <v>4279</v>
      </c>
      <c r="E1117" s="8" t="s">
        <v>4218</v>
      </c>
      <c r="F1117" s="14" t="s">
        <v>124</v>
      </c>
      <c r="G1117" s="8" t="s">
        <v>4280</v>
      </c>
      <c r="H1117" s="8" t="s">
        <v>4281</v>
      </c>
      <c r="I1117" s="8" t="s">
        <v>2345</v>
      </c>
      <c r="J1117" s="8" t="s">
        <v>1508</v>
      </c>
      <c r="K1117" s="8" t="s">
        <v>1509</v>
      </c>
      <c r="L1117" s="14" t="s">
        <v>25</v>
      </c>
      <c r="M1117" s="22"/>
    </row>
    <row r="1118" ht="36" spans="1:13">
      <c r="A1118" s="8" t="s">
        <v>4282</v>
      </c>
      <c r="B1118" s="6">
        <v>1114</v>
      </c>
      <c r="C1118" s="8" t="s">
        <v>2196</v>
      </c>
      <c r="D1118" s="8" t="s">
        <v>2197</v>
      </c>
      <c r="E1118" s="8" t="s">
        <v>4275</v>
      </c>
      <c r="F1118" s="14" t="s">
        <v>124</v>
      </c>
      <c r="G1118" s="8" t="s">
        <v>4283</v>
      </c>
      <c r="H1118" s="8" t="s">
        <v>1924</v>
      </c>
      <c r="I1118" s="8" t="s">
        <v>2522</v>
      </c>
      <c r="J1118" s="8" t="s">
        <v>1508</v>
      </c>
      <c r="K1118" s="8" t="s">
        <v>1509</v>
      </c>
      <c r="L1118" s="14" t="s">
        <v>25</v>
      </c>
      <c r="M1118" s="22"/>
    </row>
    <row r="1119" ht="24" spans="1:13">
      <c r="A1119" s="8" t="s">
        <v>4284</v>
      </c>
      <c r="B1119" s="6">
        <v>1115</v>
      </c>
      <c r="C1119" s="8" t="s">
        <v>1554</v>
      </c>
      <c r="D1119" s="8" t="s">
        <v>1555</v>
      </c>
      <c r="E1119" s="8" t="s">
        <v>4223</v>
      </c>
      <c r="F1119" s="14" t="s">
        <v>124</v>
      </c>
      <c r="G1119" s="8" t="s">
        <v>1557</v>
      </c>
      <c r="H1119" s="8" t="s">
        <v>3291</v>
      </c>
      <c r="I1119" s="8" t="s">
        <v>557</v>
      </c>
      <c r="J1119" s="8" t="s">
        <v>1559</v>
      </c>
      <c r="K1119" s="8" t="s">
        <v>1560</v>
      </c>
      <c r="L1119" s="14" t="s">
        <v>25</v>
      </c>
      <c r="M1119" s="22"/>
    </row>
    <row r="1120" ht="24" spans="1:13">
      <c r="A1120" s="8" t="s">
        <v>4285</v>
      </c>
      <c r="B1120" s="6">
        <v>1116</v>
      </c>
      <c r="C1120" s="8" t="s">
        <v>4286</v>
      </c>
      <c r="D1120" s="8" t="s">
        <v>2008</v>
      </c>
      <c r="E1120" s="8" t="s">
        <v>4256</v>
      </c>
      <c r="F1120" s="14" t="s">
        <v>124</v>
      </c>
      <c r="G1120" s="8" t="s">
        <v>4287</v>
      </c>
      <c r="H1120" s="8" t="s">
        <v>4288</v>
      </c>
      <c r="I1120" s="8" t="s">
        <v>4289</v>
      </c>
      <c r="J1120" s="8" t="s">
        <v>1559</v>
      </c>
      <c r="K1120" s="8" t="s">
        <v>1560</v>
      </c>
      <c r="L1120" s="14" t="s">
        <v>25</v>
      </c>
      <c r="M1120" s="22"/>
    </row>
    <row r="1121" ht="24" spans="1:13">
      <c r="A1121" s="8" t="s">
        <v>4290</v>
      </c>
      <c r="B1121" s="6">
        <v>1117</v>
      </c>
      <c r="C1121" s="8" t="s">
        <v>1688</v>
      </c>
      <c r="D1121" s="8" t="s">
        <v>1689</v>
      </c>
      <c r="E1121" s="8" t="s">
        <v>4291</v>
      </c>
      <c r="F1121" s="14" t="s">
        <v>124</v>
      </c>
      <c r="G1121" s="8" t="s">
        <v>4292</v>
      </c>
      <c r="H1121" s="8" t="s">
        <v>757</v>
      </c>
      <c r="I1121" s="8" t="s">
        <v>4293</v>
      </c>
      <c r="J1121" s="8" t="s">
        <v>1559</v>
      </c>
      <c r="K1121" s="8" t="s">
        <v>1560</v>
      </c>
      <c r="L1121" s="14" t="s">
        <v>25</v>
      </c>
      <c r="M1121" s="22"/>
    </row>
    <row r="1122" ht="24" spans="1:13">
      <c r="A1122" s="8" t="s">
        <v>4294</v>
      </c>
      <c r="B1122" s="6">
        <v>1118</v>
      </c>
      <c r="C1122" s="8" t="s">
        <v>4203</v>
      </c>
      <c r="D1122" s="8" t="s">
        <v>4204</v>
      </c>
      <c r="E1122" s="8" t="s">
        <v>4203</v>
      </c>
      <c r="F1122" s="14" t="s">
        <v>124</v>
      </c>
      <c r="G1122" s="8" t="s">
        <v>4295</v>
      </c>
      <c r="H1122" s="8" t="s">
        <v>749</v>
      </c>
      <c r="I1122" s="8" t="s">
        <v>104</v>
      </c>
      <c r="J1122" s="8" t="s">
        <v>2381</v>
      </c>
      <c r="K1122" s="8" t="s">
        <v>2468</v>
      </c>
      <c r="L1122" s="14" t="s">
        <v>25</v>
      </c>
      <c r="M1122" s="22"/>
    </row>
    <row r="1123" ht="36" spans="1:13">
      <c r="A1123" s="8" t="s">
        <v>4296</v>
      </c>
      <c r="B1123" s="6">
        <v>1119</v>
      </c>
      <c r="C1123" s="8" t="s">
        <v>4182</v>
      </c>
      <c r="D1123" s="8" t="s">
        <v>4297</v>
      </c>
      <c r="E1123" s="8" t="s">
        <v>4182</v>
      </c>
      <c r="F1123" s="14" t="s">
        <v>124</v>
      </c>
      <c r="G1123" s="8" t="s">
        <v>2404</v>
      </c>
      <c r="H1123" s="8" t="s">
        <v>749</v>
      </c>
      <c r="I1123" s="8" t="s">
        <v>104</v>
      </c>
      <c r="J1123" s="8" t="s">
        <v>2381</v>
      </c>
      <c r="K1123" s="8" t="s">
        <v>2468</v>
      </c>
      <c r="L1123" s="14" t="s">
        <v>25</v>
      </c>
      <c r="M1123" s="22"/>
    </row>
    <row r="1124" ht="24" spans="1:13">
      <c r="A1124" s="8" t="s">
        <v>4298</v>
      </c>
      <c r="B1124" s="6">
        <v>1120</v>
      </c>
      <c r="C1124" s="8" t="s">
        <v>4206</v>
      </c>
      <c r="D1124" s="8" t="s">
        <v>4207</v>
      </c>
      <c r="E1124" s="8" t="s">
        <v>4206</v>
      </c>
      <c r="F1124" s="14" t="s">
        <v>124</v>
      </c>
      <c r="G1124" s="8" t="s">
        <v>2788</v>
      </c>
      <c r="H1124" s="8" t="s">
        <v>749</v>
      </c>
      <c r="I1124" s="8" t="s">
        <v>104</v>
      </c>
      <c r="J1124" s="8" t="s">
        <v>2381</v>
      </c>
      <c r="K1124" s="8" t="s">
        <v>2468</v>
      </c>
      <c r="L1124" s="14" t="s">
        <v>25</v>
      </c>
      <c r="M1124" s="22"/>
    </row>
    <row r="1125" ht="36" spans="1:13">
      <c r="A1125" s="8" t="s">
        <v>4299</v>
      </c>
      <c r="B1125" s="6">
        <v>1121</v>
      </c>
      <c r="C1125" s="8" t="s">
        <v>4200</v>
      </c>
      <c r="D1125" s="8" t="s">
        <v>4201</v>
      </c>
      <c r="E1125" s="8" t="s">
        <v>4200</v>
      </c>
      <c r="F1125" s="14" t="s">
        <v>124</v>
      </c>
      <c r="G1125" s="8" t="s">
        <v>4300</v>
      </c>
      <c r="H1125" s="8" t="s">
        <v>749</v>
      </c>
      <c r="I1125" s="8" t="s">
        <v>104</v>
      </c>
      <c r="J1125" s="8" t="s">
        <v>2381</v>
      </c>
      <c r="K1125" s="8" t="s">
        <v>2468</v>
      </c>
      <c r="L1125" s="14" t="s">
        <v>25</v>
      </c>
      <c r="M1125" s="22"/>
    </row>
    <row r="1126" ht="24" spans="1:13">
      <c r="A1126" s="14" t="s">
        <v>4301</v>
      </c>
      <c r="B1126" s="6">
        <v>1122</v>
      </c>
      <c r="C1126" s="14" t="s">
        <v>4302</v>
      </c>
      <c r="D1126" s="14" t="s">
        <v>4303</v>
      </c>
      <c r="E1126" s="14" t="s">
        <v>4304</v>
      </c>
      <c r="F1126" s="14" t="s">
        <v>394</v>
      </c>
      <c r="G1126" s="14" t="s">
        <v>2770</v>
      </c>
      <c r="H1126" s="14" t="s">
        <v>749</v>
      </c>
      <c r="I1126" s="16" t="s">
        <v>4305</v>
      </c>
      <c r="J1126" s="14" t="s">
        <v>2421</v>
      </c>
      <c r="K1126" s="14" t="s">
        <v>3184</v>
      </c>
      <c r="L1126" s="14" t="s">
        <v>25</v>
      </c>
      <c r="M1126" s="22" t="s">
        <v>1291</v>
      </c>
    </row>
    <row r="1127" ht="24" spans="1:13">
      <c r="A1127" s="14" t="s">
        <v>4306</v>
      </c>
      <c r="B1127" s="6">
        <v>1123</v>
      </c>
      <c r="C1127" s="14" t="s">
        <v>4307</v>
      </c>
      <c r="D1127" s="14" t="s">
        <v>1448</v>
      </c>
      <c r="E1127" s="14" t="s">
        <v>4308</v>
      </c>
      <c r="F1127" s="14" t="s">
        <v>394</v>
      </c>
      <c r="G1127" s="14" t="s">
        <v>2695</v>
      </c>
      <c r="H1127" s="14" t="s">
        <v>749</v>
      </c>
      <c r="I1127" s="16" t="s">
        <v>4305</v>
      </c>
      <c r="J1127" s="14" t="s">
        <v>2421</v>
      </c>
      <c r="K1127" s="14" t="s">
        <v>2696</v>
      </c>
      <c r="L1127" s="14" t="s">
        <v>25</v>
      </c>
      <c r="M1127" s="22"/>
    </row>
    <row r="1128" ht="24" spans="1:13">
      <c r="A1128" s="14" t="s">
        <v>4309</v>
      </c>
      <c r="B1128" s="6">
        <v>1124</v>
      </c>
      <c r="C1128" s="14" t="s">
        <v>4310</v>
      </c>
      <c r="D1128" s="14" t="s">
        <v>4311</v>
      </c>
      <c r="E1128" s="14" t="s">
        <v>4310</v>
      </c>
      <c r="F1128" s="14" t="s">
        <v>394</v>
      </c>
      <c r="G1128" s="14" t="s">
        <v>877</v>
      </c>
      <c r="H1128" s="14" t="s">
        <v>749</v>
      </c>
      <c r="I1128" s="16" t="s">
        <v>4312</v>
      </c>
      <c r="J1128" s="14" t="s">
        <v>2381</v>
      </c>
      <c r="K1128" s="14" t="s">
        <v>3199</v>
      </c>
      <c r="L1128" s="14" t="s">
        <v>25</v>
      </c>
      <c r="M1128" s="22"/>
    </row>
    <row r="1129" ht="24" spans="1:13">
      <c r="A1129" s="14" t="s">
        <v>4313</v>
      </c>
      <c r="B1129" s="6">
        <v>1125</v>
      </c>
      <c r="C1129" s="14" t="s">
        <v>4314</v>
      </c>
      <c r="D1129" s="14" t="s">
        <v>4315</v>
      </c>
      <c r="E1129" s="14" t="s">
        <v>4314</v>
      </c>
      <c r="F1129" s="14" t="s">
        <v>394</v>
      </c>
      <c r="G1129" s="14" t="s">
        <v>877</v>
      </c>
      <c r="H1129" s="14" t="s">
        <v>749</v>
      </c>
      <c r="I1129" s="16" t="s">
        <v>4316</v>
      </c>
      <c r="J1129" s="14" t="s">
        <v>2381</v>
      </c>
      <c r="K1129" s="14" t="s">
        <v>3199</v>
      </c>
      <c r="L1129" s="14" t="s">
        <v>25</v>
      </c>
      <c r="M1129" s="22"/>
    </row>
    <row r="1130" ht="24" spans="1:13">
      <c r="A1130" s="14" t="s">
        <v>4317</v>
      </c>
      <c r="B1130" s="6">
        <v>1126</v>
      </c>
      <c r="C1130" s="14" t="s">
        <v>4304</v>
      </c>
      <c r="D1130" s="14" t="s">
        <v>4318</v>
      </c>
      <c r="E1130" s="14" t="s">
        <v>4304</v>
      </c>
      <c r="F1130" s="14" t="s">
        <v>394</v>
      </c>
      <c r="G1130" s="14" t="s">
        <v>877</v>
      </c>
      <c r="H1130" s="14" t="s">
        <v>749</v>
      </c>
      <c r="I1130" s="16" t="s">
        <v>4312</v>
      </c>
      <c r="J1130" s="14" t="s">
        <v>2381</v>
      </c>
      <c r="K1130" s="14" t="s">
        <v>3199</v>
      </c>
      <c r="L1130" s="14" t="s">
        <v>25</v>
      </c>
      <c r="M1130" s="22"/>
    </row>
    <row r="1131" ht="24" spans="1:13">
      <c r="A1131" s="14" t="s">
        <v>4319</v>
      </c>
      <c r="B1131" s="6">
        <v>1127</v>
      </c>
      <c r="C1131" s="14" t="s">
        <v>4320</v>
      </c>
      <c r="D1131" s="14" t="s">
        <v>4321</v>
      </c>
      <c r="E1131" s="14" t="s">
        <v>4322</v>
      </c>
      <c r="F1131" s="14" t="s">
        <v>394</v>
      </c>
      <c r="G1131" s="14" t="s">
        <v>4323</v>
      </c>
      <c r="H1131" s="14" t="s">
        <v>4324</v>
      </c>
      <c r="I1131" s="16" t="s">
        <v>4325</v>
      </c>
      <c r="J1131" s="14" t="s">
        <v>852</v>
      </c>
      <c r="K1131" s="14" t="s">
        <v>853</v>
      </c>
      <c r="L1131" s="14" t="s">
        <v>25</v>
      </c>
      <c r="M1131" s="22"/>
    </row>
    <row r="1132" ht="24" spans="1:13">
      <c r="A1132" s="14" t="s">
        <v>4326</v>
      </c>
      <c r="B1132" s="6">
        <v>1128</v>
      </c>
      <c r="C1132" s="14" t="s">
        <v>4327</v>
      </c>
      <c r="D1132" s="14" t="s">
        <v>4328</v>
      </c>
      <c r="E1132" s="14" t="s">
        <v>4329</v>
      </c>
      <c r="F1132" s="14" t="s">
        <v>394</v>
      </c>
      <c r="G1132" s="14" t="s">
        <v>4330</v>
      </c>
      <c r="H1132" s="14" t="s">
        <v>4331</v>
      </c>
      <c r="I1132" s="16" t="s">
        <v>4332</v>
      </c>
      <c r="J1132" s="14" t="s">
        <v>852</v>
      </c>
      <c r="K1132" s="14" t="s">
        <v>1148</v>
      </c>
      <c r="L1132" s="14" t="s">
        <v>25</v>
      </c>
      <c r="M1132" s="22"/>
    </row>
    <row r="1133" ht="24" spans="1:13">
      <c r="A1133" s="14" t="s">
        <v>4333</v>
      </c>
      <c r="B1133" s="6">
        <v>1129</v>
      </c>
      <c r="C1133" s="14" t="s">
        <v>4334</v>
      </c>
      <c r="D1133" s="14" t="s">
        <v>4335</v>
      </c>
      <c r="E1133" s="14" t="s">
        <v>4336</v>
      </c>
      <c r="F1133" s="14" t="s">
        <v>394</v>
      </c>
      <c r="G1133" s="14" t="s">
        <v>4337</v>
      </c>
      <c r="H1133" s="14" t="s">
        <v>2075</v>
      </c>
      <c r="I1133" s="16" t="s">
        <v>4338</v>
      </c>
      <c r="J1133" s="14" t="s">
        <v>1378</v>
      </c>
      <c r="K1133" s="14" t="s">
        <v>1378</v>
      </c>
      <c r="L1133" s="14" t="s">
        <v>25</v>
      </c>
      <c r="M1133" s="22"/>
    </row>
    <row r="1134" ht="24" spans="1:13">
      <c r="A1134" s="14" t="s">
        <v>4339</v>
      </c>
      <c r="B1134" s="6">
        <v>1130</v>
      </c>
      <c r="C1134" s="14" t="s">
        <v>4010</v>
      </c>
      <c r="D1134" s="14" t="s">
        <v>4340</v>
      </c>
      <c r="E1134" s="14" t="s">
        <v>4341</v>
      </c>
      <c r="F1134" s="14" t="s">
        <v>394</v>
      </c>
      <c r="G1134" s="14" t="s">
        <v>4342</v>
      </c>
      <c r="H1134" s="14" t="s">
        <v>4343</v>
      </c>
      <c r="I1134" s="16" t="s">
        <v>4344</v>
      </c>
      <c r="J1134" s="14" t="s">
        <v>1378</v>
      </c>
      <c r="K1134" s="14" t="s">
        <v>1378</v>
      </c>
      <c r="L1134" s="14" t="s">
        <v>25</v>
      </c>
      <c r="M1134" s="22"/>
    </row>
    <row r="1135" ht="24" spans="1:13">
      <c r="A1135" s="14" t="s">
        <v>4345</v>
      </c>
      <c r="B1135" s="6">
        <v>1131</v>
      </c>
      <c r="C1135" s="14" t="s">
        <v>1838</v>
      </c>
      <c r="D1135" s="14" t="s">
        <v>1839</v>
      </c>
      <c r="E1135" s="14" t="s">
        <v>1947</v>
      </c>
      <c r="F1135" s="14" t="s">
        <v>394</v>
      </c>
      <c r="G1135" s="14" t="s">
        <v>1630</v>
      </c>
      <c r="H1135" s="14" t="s">
        <v>1631</v>
      </c>
      <c r="I1135" s="16" t="s">
        <v>4346</v>
      </c>
      <c r="J1135" s="14" t="s">
        <v>1518</v>
      </c>
      <c r="K1135" s="14" t="s">
        <v>1518</v>
      </c>
      <c r="L1135" s="14" t="s">
        <v>25</v>
      </c>
      <c r="M1135" s="22"/>
    </row>
    <row r="1136" ht="24" spans="1:13">
      <c r="A1136" s="14" t="s">
        <v>4347</v>
      </c>
      <c r="B1136" s="6">
        <v>1132</v>
      </c>
      <c r="C1136" s="14" t="s">
        <v>3422</v>
      </c>
      <c r="D1136" s="14" t="s">
        <v>3423</v>
      </c>
      <c r="E1136" s="14" t="s">
        <v>4336</v>
      </c>
      <c r="F1136" s="14" t="s">
        <v>394</v>
      </c>
      <c r="G1136" s="14" t="s">
        <v>4348</v>
      </c>
      <c r="H1136" s="14" t="s">
        <v>4349</v>
      </c>
      <c r="I1136" s="16" t="s">
        <v>4350</v>
      </c>
      <c r="J1136" s="14" t="s">
        <v>1518</v>
      </c>
      <c r="K1136" s="14" t="s">
        <v>1518</v>
      </c>
      <c r="L1136" s="14" t="s">
        <v>25</v>
      </c>
      <c r="M1136" s="22"/>
    </row>
    <row r="1137" ht="24" spans="1:13">
      <c r="A1137" s="14" t="s">
        <v>4351</v>
      </c>
      <c r="B1137" s="6">
        <v>1133</v>
      </c>
      <c r="C1137" s="14" t="s">
        <v>4352</v>
      </c>
      <c r="D1137" s="14" t="s">
        <v>3423</v>
      </c>
      <c r="E1137" s="14" t="s">
        <v>4353</v>
      </c>
      <c r="F1137" s="14" t="s">
        <v>394</v>
      </c>
      <c r="G1137" s="14" t="s">
        <v>4354</v>
      </c>
      <c r="H1137" s="14" t="s">
        <v>4349</v>
      </c>
      <c r="I1137" s="16" t="s">
        <v>4350</v>
      </c>
      <c r="J1137" s="14" t="s">
        <v>1518</v>
      </c>
      <c r="K1137" s="14" t="s">
        <v>1518</v>
      </c>
      <c r="L1137" s="14" t="s">
        <v>25</v>
      </c>
      <c r="M1137" s="22"/>
    </row>
    <row r="1138" ht="24" spans="1:13">
      <c r="A1138" s="14" t="s">
        <v>4355</v>
      </c>
      <c r="B1138" s="6">
        <v>1134</v>
      </c>
      <c r="C1138" s="14" t="s">
        <v>2558</v>
      </c>
      <c r="D1138" s="14" t="s">
        <v>2559</v>
      </c>
      <c r="E1138" s="14" t="s">
        <v>4310</v>
      </c>
      <c r="F1138" s="14" t="s">
        <v>394</v>
      </c>
      <c r="G1138" s="14" t="s">
        <v>2394</v>
      </c>
      <c r="H1138" s="14" t="s">
        <v>2540</v>
      </c>
      <c r="I1138" s="16" t="s">
        <v>4356</v>
      </c>
      <c r="J1138" s="14" t="s">
        <v>2391</v>
      </c>
      <c r="K1138" s="14" t="s">
        <v>2556</v>
      </c>
      <c r="L1138" s="14" t="s">
        <v>25</v>
      </c>
      <c r="M1138" s="22"/>
    </row>
    <row r="1139" ht="36" spans="1:13">
      <c r="A1139" s="14" t="s">
        <v>4357</v>
      </c>
      <c r="B1139" s="6">
        <v>1135</v>
      </c>
      <c r="C1139" s="14" t="s">
        <v>4358</v>
      </c>
      <c r="D1139" s="14" t="s">
        <v>4359</v>
      </c>
      <c r="E1139" s="14" t="s">
        <v>4314</v>
      </c>
      <c r="F1139" s="14" t="s">
        <v>394</v>
      </c>
      <c r="G1139" s="14" t="s">
        <v>4360</v>
      </c>
      <c r="H1139" s="14" t="s">
        <v>126</v>
      </c>
      <c r="I1139" s="16" t="s">
        <v>4361</v>
      </c>
      <c r="J1139" s="14" t="s">
        <v>2391</v>
      </c>
      <c r="K1139" s="14" t="s">
        <v>2556</v>
      </c>
      <c r="L1139" s="14" t="s">
        <v>25</v>
      </c>
      <c r="M1139" s="22"/>
    </row>
    <row r="1140" ht="24" spans="1:13">
      <c r="A1140" s="14" t="s">
        <v>4362</v>
      </c>
      <c r="B1140" s="6">
        <v>1136</v>
      </c>
      <c r="C1140" s="14" t="s">
        <v>4363</v>
      </c>
      <c r="D1140" s="14" t="s">
        <v>4364</v>
      </c>
      <c r="E1140" s="14" t="s">
        <v>4365</v>
      </c>
      <c r="F1140" s="14" t="s">
        <v>394</v>
      </c>
      <c r="G1140" s="14" t="s">
        <v>2985</v>
      </c>
      <c r="H1140" s="14" t="s">
        <v>749</v>
      </c>
      <c r="I1140" s="16" t="s">
        <v>4366</v>
      </c>
      <c r="J1140" s="14" t="s">
        <v>2391</v>
      </c>
      <c r="K1140" s="14" t="s">
        <v>2556</v>
      </c>
      <c r="L1140" s="14" t="s">
        <v>25</v>
      </c>
      <c r="M1140" s="22"/>
    </row>
    <row r="1141" ht="36" spans="1:13">
      <c r="A1141" s="14" t="s">
        <v>4367</v>
      </c>
      <c r="B1141" s="6">
        <v>1137</v>
      </c>
      <c r="C1141" s="14" t="s">
        <v>3985</v>
      </c>
      <c r="D1141" s="14" t="s">
        <v>4368</v>
      </c>
      <c r="E1141" s="14" t="s">
        <v>4341</v>
      </c>
      <c r="F1141" s="14" t="s">
        <v>394</v>
      </c>
      <c r="G1141" s="14" t="s">
        <v>4369</v>
      </c>
      <c r="H1141" s="14" t="s">
        <v>4370</v>
      </c>
      <c r="I1141" s="16" t="s">
        <v>4371</v>
      </c>
      <c r="J1141" s="14" t="s">
        <v>1551</v>
      </c>
      <c r="K1141" s="14" t="s">
        <v>2626</v>
      </c>
      <c r="L1141" s="14" t="s">
        <v>25</v>
      </c>
      <c r="M1141" s="22"/>
    </row>
    <row r="1142" ht="24" spans="1:13">
      <c r="A1142" s="14" t="s">
        <v>4372</v>
      </c>
      <c r="B1142" s="6">
        <v>1138</v>
      </c>
      <c r="C1142" s="14" t="s">
        <v>4003</v>
      </c>
      <c r="D1142" s="14" t="s">
        <v>4004</v>
      </c>
      <c r="E1142" s="14" t="s">
        <v>4322</v>
      </c>
      <c r="F1142" s="14" t="s">
        <v>394</v>
      </c>
      <c r="G1142" s="14" t="s">
        <v>4373</v>
      </c>
      <c r="H1142" s="14" t="s">
        <v>4007</v>
      </c>
      <c r="I1142" s="16" t="s">
        <v>4374</v>
      </c>
      <c r="J1142" s="14" t="s">
        <v>1559</v>
      </c>
      <c r="K1142" s="14" t="s">
        <v>1560</v>
      </c>
      <c r="L1142" s="14" t="s">
        <v>25</v>
      </c>
      <c r="M1142" s="22"/>
    </row>
    <row r="1143" ht="24" spans="1:13">
      <c r="A1143" s="14" t="s">
        <v>4375</v>
      </c>
      <c r="B1143" s="6">
        <v>1139</v>
      </c>
      <c r="C1143" s="14" t="s">
        <v>2590</v>
      </c>
      <c r="D1143" s="14" t="s">
        <v>2591</v>
      </c>
      <c r="E1143" s="14" t="s">
        <v>4376</v>
      </c>
      <c r="F1143" s="14" t="s">
        <v>394</v>
      </c>
      <c r="G1143" s="14" t="s">
        <v>4377</v>
      </c>
      <c r="H1143" s="14" t="s">
        <v>4378</v>
      </c>
      <c r="I1143" s="16" t="s">
        <v>3056</v>
      </c>
      <c r="J1143" s="14" t="s">
        <v>1508</v>
      </c>
      <c r="K1143" s="14" t="s">
        <v>1509</v>
      </c>
      <c r="L1143" s="14" t="s">
        <v>25</v>
      </c>
      <c r="M1143" s="22"/>
    </row>
    <row r="1144" ht="24" spans="1:13">
      <c r="A1144" s="14" t="s">
        <v>4379</v>
      </c>
      <c r="B1144" s="6">
        <v>1140</v>
      </c>
      <c r="C1144" s="14" t="s">
        <v>4380</v>
      </c>
      <c r="D1144" s="14" t="s">
        <v>4381</v>
      </c>
      <c r="E1144" s="14" t="s">
        <v>4382</v>
      </c>
      <c r="F1144" s="14" t="s">
        <v>394</v>
      </c>
      <c r="G1144" s="14" t="s">
        <v>1740</v>
      </c>
      <c r="H1144" s="14" t="s">
        <v>192</v>
      </c>
      <c r="I1144" s="16" t="s">
        <v>4383</v>
      </c>
      <c r="J1144" s="14" t="s">
        <v>1551</v>
      </c>
      <c r="K1144" s="14" t="s">
        <v>1552</v>
      </c>
      <c r="L1144" s="14" t="s">
        <v>25</v>
      </c>
      <c r="M1144" s="22"/>
    </row>
    <row r="1145" ht="24" spans="1:13">
      <c r="A1145" s="14" t="s">
        <v>4384</v>
      </c>
      <c r="B1145" s="6">
        <v>1141</v>
      </c>
      <c r="C1145" s="14" t="s">
        <v>4385</v>
      </c>
      <c r="D1145" s="14" t="s">
        <v>1671</v>
      </c>
      <c r="E1145" s="14" t="s">
        <v>4382</v>
      </c>
      <c r="F1145" s="14" t="s">
        <v>394</v>
      </c>
      <c r="G1145" s="14" t="s">
        <v>4386</v>
      </c>
      <c r="H1145" s="14" t="s">
        <v>2171</v>
      </c>
      <c r="I1145" s="16" t="s">
        <v>4387</v>
      </c>
      <c r="J1145" s="14" t="s">
        <v>1551</v>
      </c>
      <c r="K1145" s="14" t="s">
        <v>1552</v>
      </c>
      <c r="L1145" s="14" t="s">
        <v>25</v>
      </c>
      <c r="M1145" s="22"/>
    </row>
    <row r="1146" ht="24" spans="1:13">
      <c r="A1146" s="14" t="s">
        <v>4388</v>
      </c>
      <c r="B1146" s="6">
        <v>1142</v>
      </c>
      <c r="C1146" s="14" t="s">
        <v>3115</v>
      </c>
      <c r="D1146" s="14" t="s">
        <v>3116</v>
      </c>
      <c r="E1146" s="14" t="s">
        <v>4353</v>
      </c>
      <c r="F1146" s="14" t="s">
        <v>394</v>
      </c>
      <c r="G1146" s="14" t="s">
        <v>4389</v>
      </c>
      <c r="H1146" s="14" t="s">
        <v>1949</v>
      </c>
      <c r="I1146" s="16" t="s">
        <v>3062</v>
      </c>
      <c r="J1146" s="14" t="s">
        <v>1571</v>
      </c>
      <c r="K1146" s="14" t="s">
        <v>1572</v>
      </c>
      <c r="L1146" s="14" t="s">
        <v>25</v>
      </c>
      <c r="M1146" s="22"/>
    </row>
    <row r="1147" ht="24" spans="1:13">
      <c r="A1147" s="14" t="s">
        <v>4390</v>
      </c>
      <c r="B1147" s="6">
        <v>1143</v>
      </c>
      <c r="C1147" s="14" t="s">
        <v>4391</v>
      </c>
      <c r="D1147" s="14" t="s">
        <v>4392</v>
      </c>
      <c r="E1147" s="14" t="s">
        <v>4376</v>
      </c>
      <c r="F1147" s="14" t="s">
        <v>394</v>
      </c>
      <c r="G1147" s="14" t="s">
        <v>4393</v>
      </c>
      <c r="H1147" s="14" t="s">
        <v>4394</v>
      </c>
      <c r="I1147" s="16" t="s">
        <v>3240</v>
      </c>
      <c r="J1147" s="14" t="s">
        <v>352</v>
      </c>
      <c r="K1147" s="14" t="s">
        <v>2643</v>
      </c>
      <c r="L1147" s="14" t="s">
        <v>25</v>
      </c>
      <c r="M1147" s="22"/>
    </row>
    <row r="1148" ht="24" spans="1:13">
      <c r="A1148" s="14" t="s">
        <v>4395</v>
      </c>
      <c r="B1148" s="6">
        <v>1144</v>
      </c>
      <c r="C1148" s="14" t="s">
        <v>4396</v>
      </c>
      <c r="D1148" s="14" t="s">
        <v>4397</v>
      </c>
      <c r="E1148" s="14" t="s">
        <v>4322</v>
      </c>
      <c r="F1148" s="14" t="s">
        <v>394</v>
      </c>
      <c r="G1148" s="14" t="s">
        <v>4398</v>
      </c>
      <c r="H1148" s="14" t="s">
        <v>560</v>
      </c>
      <c r="I1148" s="16" t="s">
        <v>4399</v>
      </c>
      <c r="J1148" s="14" t="s">
        <v>352</v>
      </c>
      <c r="K1148" s="14" t="s">
        <v>2643</v>
      </c>
      <c r="L1148" s="14" t="s">
        <v>25</v>
      </c>
      <c r="M1148" s="22"/>
    </row>
    <row r="1149" ht="24" spans="1:13">
      <c r="A1149" s="14" t="s">
        <v>4400</v>
      </c>
      <c r="B1149" s="6">
        <v>1145</v>
      </c>
      <c r="C1149" s="14" t="s">
        <v>4401</v>
      </c>
      <c r="D1149" s="14" t="s">
        <v>4402</v>
      </c>
      <c r="E1149" s="14" t="s">
        <v>1947</v>
      </c>
      <c r="F1149" s="14" t="s">
        <v>394</v>
      </c>
      <c r="G1149" s="14" t="s">
        <v>4403</v>
      </c>
      <c r="H1149" s="14" t="s">
        <v>4394</v>
      </c>
      <c r="I1149" s="16" t="s">
        <v>4404</v>
      </c>
      <c r="J1149" s="14" t="s">
        <v>352</v>
      </c>
      <c r="K1149" s="14" t="s">
        <v>2649</v>
      </c>
      <c r="L1149" s="14" t="s">
        <v>25</v>
      </c>
      <c r="M1149" s="22"/>
    </row>
    <row r="1150" ht="24" spans="1:13">
      <c r="A1150" s="14" t="s">
        <v>4405</v>
      </c>
      <c r="B1150" s="6">
        <v>1146</v>
      </c>
      <c r="C1150" s="14" t="s">
        <v>4406</v>
      </c>
      <c r="D1150" s="14" t="s">
        <v>4407</v>
      </c>
      <c r="E1150" s="14" t="s">
        <v>4322</v>
      </c>
      <c r="F1150" s="14" t="s">
        <v>394</v>
      </c>
      <c r="G1150" s="14" t="s">
        <v>4408</v>
      </c>
      <c r="H1150" s="14" t="s">
        <v>3291</v>
      </c>
      <c r="I1150" s="16" t="s">
        <v>4409</v>
      </c>
      <c r="J1150" s="14" t="s">
        <v>2270</v>
      </c>
      <c r="K1150" s="14" t="s">
        <v>3134</v>
      </c>
      <c r="L1150" s="14" t="s">
        <v>25</v>
      </c>
      <c r="M1150" s="22"/>
    </row>
    <row r="1151" ht="24" spans="1:13">
      <c r="A1151" s="14" t="s">
        <v>4410</v>
      </c>
      <c r="B1151" s="6">
        <v>1147</v>
      </c>
      <c r="C1151" s="14" t="s">
        <v>4411</v>
      </c>
      <c r="D1151" s="14" t="s">
        <v>4412</v>
      </c>
      <c r="E1151" s="14" t="s">
        <v>4411</v>
      </c>
      <c r="F1151" s="14" t="s">
        <v>394</v>
      </c>
      <c r="G1151" s="14" t="s">
        <v>877</v>
      </c>
      <c r="H1151" s="14" t="s">
        <v>749</v>
      </c>
      <c r="I1151" s="16" t="s">
        <v>4316</v>
      </c>
      <c r="J1151" s="14" t="s">
        <v>2381</v>
      </c>
      <c r="K1151" s="14" t="s">
        <v>3199</v>
      </c>
      <c r="L1151" s="14" t="s">
        <v>25</v>
      </c>
      <c r="M1151" s="22"/>
    </row>
    <row r="1152" ht="24" spans="1:13">
      <c r="A1152" s="14" t="s">
        <v>4413</v>
      </c>
      <c r="B1152" s="6">
        <v>1148</v>
      </c>
      <c r="C1152" s="14" t="s">
        <v>4414</v>
      </c>
      <c r="D1152" s="14" t="s">
        <v>4415</v>
      </c>
      <c r="E1152" s="14" t="s">
        <v>4414</v>
      </c>
      <c r="F1152" s="14" t="s">
        <v>394</v>
      </c>
      <c r="G1152" s="14" t="s">
        <v>877</v>
      </c>
      <c r="H1152" s="14" t="s">
        <v>749</v>
      </c>
      <c r="I1152" s="16" t="s">
        <v>4416</v>
      </c>
      <c r="J1152" s="14" t="s">
        <v>2381</v>
      </c>
      <c r="K1152" s="14" t="s">
        <v>3199</v>
      </c>
      <c r="L1152" s="14" t="s">
        <v>25</v>
      </c>
      <c r="M1152" s="22"/>
    </row>
    <row r="1153" ht="24" spans="1:13">
      <c r="A1153" s="14" t="s">
        <v>4417</v>
      </c>
      <c r="B1153" s="6">
        <v>1149</v>
      </c>
      <c r="C1153" s="14" t="s">
        <v>4418</v>
      </c>
      <c r="D1153" s="14" t="s">
        <v>4419</v>
      </c>
      <c r="E1153" s="14" t="s">
        <v>4418</v>
      </c>
      <c r="F1153" s="14" t="s">
        <v>394</v>
      </c>
      <c r="G1153" s="14" t="s">
        <v>3667</v>
      </c>
      <c r="H1153" s="14" t="s">
        <v>749</v>
      </c>
      <c r="I1153" s="16" t="s">
        <v>4312</v>
      </c>
      <c r="J1153" s="14" t="s">
        <v>2381</v>
      </c>
      <c r="K1153" s="14" t="s">
        <v>4420</v>
      </c>
      <c r="L1153" s="14" t="s">
        <v>25</v>
      </c>
      <c r="M1153" s="22"/>
    </row>
    <row r="1154" ht="24" spans="1:13">
      <c r="A1154" s="14" t="s">
        <v>4421</v>
      </c>
      <c r="B1154" s="6">
        <v>1150</v>
      </c>
      <c r="C1154" s="14" t="s">
        <v>4067</v>
      </c>
      <c r="D1154" s="14" t="s">
        <v>4068</v>
      </c>
      <c r="E1154" s="14" t="s">
        <v>4422</v>
      </c>
      <c r="F1154" s="14" t="s">
        <v>394</v>
      </c>
      <c r="G1154" s="14" t="s">
        <v>4423</v>
      </c>
      <c r="H1154" s="14" t="s">
        <v>814</v>
      </c>
      <c r="I1154" s="16" t="s">
        <v>4424</v>
      </c>
      <c r="J1154" s="14" t="s">
        <v>852</v>
      </c>
      <c r="K1154" s="14" t="s">
        <v>1148</v>
      </c>
      <c r="L1154" s="14" t="s">
        <v>25</v>
      </c>
      <c r="M1154" s="22"/>
    </row>
    <row r="1155" ht="24" spans="1:13">
      <c r="A1155" s="14" t="s">
        <v>4425</v>
      </c>
      <c r="B1155" s="6">
        <v>1151</v>
      </c>
      <c r="C1155" s="14" t="s">
        <v>4426</v>
      </c>
      <c r="D1155" s="14" t="s">
        <v>4427</v>
      </c>
      <c r="E1155" s="14" t="s">
        <v>4428</v>
      </c>
      <c r="F1155" s="14" t="s">
        <v>394</v>
      </c>
      <c r="G1155" s="14" t="s">
        <v>3208</v>
      </c>
      <c r="H1155" s="14" t="s">
        <v>749</v>
      </c>
      <c r="I1155" s="16" t="s">
        <v>3253</v>
      </c>
      <c r="J1155" s="14" t="s">
        <v>1539</v>
      </c>
      <c r="K1155" s="14" t="s">
        <v>3210</v>
      </c>
      <c r="L1155" s="14" t="s">
        <v>25</v>
      </c>
      <c r="M1155" s="22"/>
    </row>
    <row r="1156" ht="36" spans="1:13">
      <c r="A1156" s="14" t="s">
        <v>4429</v>
      </c>
      <c r="B1156" s="6">
        <v>1152</v>
      </c>
      <c r="C1156" s="14" t="s">
        <v>4430</v>
      </c>
      <c r="D1156" s="14" t="s">
        <v>4431</v>
      </c>
      <c r="E1156" s="14" t="s">
        <v>4432</v>
      </c>
      <c r="F1156" s="14" t="s">
        <v>394</v>
      </c>
      <c r="G1156" s="14" t="s">
        <v>4433</v>
      </c>
      <c r="H1156" s="14" t="s">
        <v>4057</v>
      </c>
      <c r="I1156" s="16" t="s">
        <v>4434</v>
      </c>
      <c r="J1156" s="14" t="s">
        <v>1539</v>
      </c>
      <c r="K1156" s="14" t="s">
        <v>3210</v>
      </c>
      <c r="L1156" s="14" t="s">
        <v>25</v>
      </c>
      <c r="M1156" s="22"/>
    </row>
    <row r="1157" ht="36" spans="1:13">
      <c r="A1157" s="14" t="s">
        <v>4435</v>
      </c>
      <c r="B1157" s="6">
        <v>1153</v>
      </c>
      <c r="C1157" s="14" t="s">
        <v>4428</v>
      </c>
      <c r="D1157" s="14" t="s">
        <v>4436</v>
      </c>
      <c r="E1157" s="14" t="s">
        <v>4428</v>
      </c>
      <c r="F1157" s="14" t="s">
        <v>394</v>
      </c>
      <c r="G1157" s="14" t="s">
        <v>4060</v>
      </c>
      <c r="H1157" s="14" t="s">
        <v>749</v>
      </c>
      <c r="I1157" s="16" t="s">
        <v>4437</v>
      </c>
      <c r="J1157" s="14" t="s">
        <v>2381</v>
      </c>
      <c r="K1157" s="14" t="s">
        <v>2468</v>
      </c>
      <c r="L1157" s="14" t="s">
        <v>25</v>
      </c>
      <c r="M1157" s="22"/>
    </row>
    <row r="1158" ht="24" spans="1:13">
      <c r="A1158" s="14" t="s">
        <v>4438</v>
      </c>
      <c r="B1158" s="6">
        <v>1154</v>
      </c>
      <c r="C1158" s="14" t="s">
        <v>4439</v>
      </c>
      <c r="D1158" s="14" t="s">
        <v>4440</v>
      </c>
      <c r="E1158" s="14" t="s">
        <v>4411</v>
      </c>
      <c r="F1158" s="14" t="s">
        <v>394</v>
      </c>
      <c r="G1158" s="14" t="s">
        <v>4441</v>
      </c>
      <c r="H1158" s="14" t="s">
        <v>2997</v>
      </c>
      <c r="I1158" s="16" t="s">
        <v>4442</v>
      </c>
      <c r="J1158" s="14" t="s">
        <v>2391</v>
      </c>
      <c r="K1158" s="14" t="s">
        <v>2556</v>
      </c>
      <c r="L1158" s="14" t="s">
        <v>25</v>
      </c>
      <c r="M1158" s="22"/>
    </row>
    <row r="1159" ht="24" spans="1:13">
      <c r="A1159" s="14" t="s">
        <v>4443</v>
      </c>
      <c r="B1159" s="6">
        <v>1155</v>
      </c>
      <c r="C1159" s="14" t="s">
        <v>4444</v>
      </c>
      <c r="D1159" s="14" t="s">
        <v>4445</v>
      </c>
      <c r="E1159" s="14" t="s">
        <v>4446</v>
      </c>
      <c r="F1159" s="14" t="s">
        <v>394</v>
      </c>
      <c r="G1159" s="14" t="s">
        <v>2394</v>
      </c>
      <c r="H1159" s="14" t="s">
        <v>749</v>
      </c>
      <c r="I1159" s="16" t="s">
        <v>4447</v>
      </c>
      <c r="J1159" s="14" t="s">
        <v>2391</v>
      </c>
      <c r="K1159" s="14" t="s">
        <v>2556</v>
      </c>
      <c r="L1159" s="14" t="s">
        <v>25</v>
      </c>
      <c r="M1159" s="22"/>
    </row>
    <row r="1160" ht="24" spans="1:13">
      <c r="A1160" s="14" t="s">
        <v>4448</v>
      </c>
      <c r="B1160" s="6">
        <v>1156</v>
      </c>
      <c r="C1160" s="14" t="s">
        <v>4449</v>
      </c>
      <c r="D1160" s="14" t="s">
        <v>4449</v>
      </c>
      <c r="E1160" s="14" t="s">
        <v>4450</v>
      </c>
      <c r="F1160" s="14" t="s">
        <v>394</v>
      </c>
      <c r="G1160" s="14" t="s">
        <v>4451</v>
      </c>
      <c r="H1160" s="14" t="s">
        <v>749</v>
      </c>
      <c r="I1160" s="16" t="s">
        <v>4452</v>
      </c>
      <c r="J1160" s="14" t="s">
        <v>23</v>
      </c>
      <c r="K1160" s="14" t="s">
        <v>64</v>
      </c>
      <c r="L1160" s="14" t="s">
        <v>25</v>
      </c>
      <c r="M1160" s="22"/>
    </row>
    <row r="1161" ht="24" spans="1:13">
      <c r="A1161" s="14" t="s">
        <v>4453</v>
      </c>
      <c r="B1161" s="6">
        <v>1157</v>
      </c>
      <c r="C1161" s="14" t="s">
        <v>317</v>
      </c>
      <c r="D1161" s="14" t="s">
        <v>1448</v>
      </c>
      <c r="E1161" s="14" t="s">
        <v>4428</v>
      </c>
      <c r="F1161" s="14" t="s">
        <v>394</v>
      </c>
      <c r="G1161" s="14" t="s">
        <v>3670</v>
      </c>
      <c r="H1161" s="14" t="s">
        <v>749</v>
      </c>
      <c r="I1161" s="16" t="s">
        <v>3253</v>
      </c>
      <c r="J1161" s="14" t="s">
        <v>23</v>
      </c>
      <c r="K1161" s="14" t="s">
        <v>64</v>
      </c>
      <c r="L1161" s="14" t="s">
        <v>25</v>
      </c>
      <c r="M1161" s="22"/>
    </row>
    <row r="1162" ht="24" spans="1:13">
      <c r="A1162" s="14" t="s">
        <v>4454</v>
      </c>
      <c r="B1162" s="6">
        <v>1158</v>
      </c>
      <c r="C1162" s="14" t="s">
        <v>3955</v>
      </c>
      <c r="D1162" s="14" t="s">
        <v>1789</v>
      </c>
      <c r="E1162" s="14" t="s">
        <v>4455</v>
      </c>
      <c r="F1162" s="14" t="s">
        <v>394</v>
      </c>
      <c r="G1162" s="14" t="s">
        <v>4456</v>
      </c>
      <c r="H1162" s="14" t="s">
        <v>4457</v>
      </c>
      <c r="I1162" s="16" t="s">
        <v>4458</v>
      </c>
      <c r="J1162" s="14" t="s">
        <v>1518</v>
      </c>
      <c r="K1162" s="14" t="s">
        <v>1518</v>
      </c>
      <c r="L1162" s="14" t="s">
        <v>25</v>
      </c>
      <c r="M1162" s="22"/>
    </row>
    <row r="1163" ht="24" spans="1:13">
      <c r="A1163" s="14" t="s">
        <v>4459</v>
      </c>
      <c r="B1163" s="6">
        <v>1159</v>
      </c>
      <c r="C1163" s="14" t="s">
        <v>4460</v>
      </c>
      <c r="D1163" s="14" t="s">
        <v>4461</v>
      </c>
      <c r="E1163" s="14" t="s">
        <v>4450</v>
      </c>
      <c r="F1163" s="14" t="s">
        <v>394</v>
      </c>
      <c r="G1163" s="14" t="s">
        <v>4462</v>
      </c>
      <c r="H1163" s="14" t="s">
        <v>198</v>
      </c>
      <c r="I1163" s="16" t="s">
        <v>4383</v>
      </c>
      <c r="J1163" s="14" t="s">
        <v>1378</v>
      </c>
      <c r="K1163" s="14" t="s">
        <v>1378</v>
      </c>
      <c r="L1163" s="14" t="s">
        <v>25</v>
      </c>
      <c r="M1163" s="22"/>
    </row>
    <row r="1164" ht="24" spans="1:13">
      <c r="A1164" s="14" t="s">
        <v>4463</v>
      </c>
      <c r="B1164" s="6">
        <v>1160</v>
      </c>
      <c r="C1164" s="14" t="s">
        <v>2238</v>
      </c>
      <c r="D1164" s="14" t="s">
        <v>2239</v>
      </c>
      <c r="E1164" s="14" t="s">
        <v>4464</v>
      </c>
      <c r="F1164" s="14" t="s">
        <v>394</v>
      </c>
      <c r="G1164" s="14" t="s">
        <v>4465</v>
      </c>
      <c r="H1164" s="14" t="s">
        <v>1907</v>
      </c>
      <c r="I1164" s="16" t="s">
        <v>3143</v>
      </c>
      <c r="J1164" s="14" t="s">
        <v>1378</v>
      </c>
      <c r="K1164" s="14" t="s">
        <v>1378</v>
      </c>
      <c r="L1164" s="14" t="s">
        <v>25</v>
      </c>
      <c r="M1164" s="22"/>
    </row>
    <row r="1165" ht="24" spans="1:13">
      <c r="A1165" s="14" t="s">
        <v>4466</v>
      </c>
      <c r="B1165" s="6">
        <v>1161</v>
      </c>
      <c r="C1165" s="14" t="s">
        <v>4467</v>
      </c>
      <c r="D1165" s="14" t="s">
        <v>4468</v>
      </c>
      <c r="E1165" s="14" t="s">
        <v>4450</v>
      </c>
      <c r="F1165" s="14" t="s">
        <v>394</v>
      </c>
      <c r="G1165" s="14" t="s">
        <v>4469</v>
      </c>
      <c r="H1165" s="14" t="s">
        <v>4281</v>
      </c>
      <c r="I1165" s="16" t="s">
        <v>4470</v>
      </c>
      <c r="J1165" s="14" t="s">
        <v>1508</v>
      </c>
      <c r="K1165" s="14" t="s">
        <v>1509</v>
      </c>
      <c r="L1165" s="14" t="s">
        <v>25</v>
      </c>
      <c r="M1165" s="22"/>
    </row>
    <row r="1166" ht="24" spans="1:13">
      <c r="A1166" s="14" t="s">
        <v>4471</v>
      </c>
      <c r="B1166" s="6">
        <v>1162</v>
      </c>
      <c r="C1166" s="14" t="s">
        <v>4467</v>
      </c>
      <c r="D1166" s="14" t="s">
        <v>4468</v>
      </c>
      <c r="E1166" s="14" t="s">
        <v>4450</v>
      </c>
      <c r="F1166" s="14" t="s">
        <v>394</v>
      </c>
      <c r="G1166" s="14" t="s">
        <v>4472</v>
      </c>
      <c r="H1166" s="14" t="s">
        <v>4281</v>
      </c>
      <c r="I1166" s="16" t="s">
        <v>4473</v>
      </c>
      <c r="J1166" s="14" t="s">
        <v>1508</v>
      </c>
      <c r="K1166" s="14" t="s">
        <v>1509</v>
      </c>
      <c r="L1166" s="14" t="s">
        <v>25</v>
      </c>
      <c r="M1166" s="22"/>
    </row>
    <row r="1167" ht="24" spans="1:13">
      <c r="A1167" s="14" t="s">
        <v>4474</v>
      </c>
      <c r="B1167" s="6">
        <v>1163</v>
      </c>
      <c r="C1167" s="14" t="s">
        <v>4475</v>
      </c>
      <c r="D1167" s="14" t="s">
        <v>4476</v>
      </c>
      <c r="E1167" s="14" t="s">
        <v>4464</v>
      </c>
      <c r="F1167" s="14" t="s">
        <v>394</v>
      </c>
      <c r="G1167" s="14" t="s">
        <v>4477</v>
      </c>
      <c r="H1167" s="14" t="s">
        <v>4281</v>
      </c>
      <c r="I1167" s="16" t="s">
        <v>3233</v>
      </c>
      <c r="J1167" s="14" t="s">
        <v>1508</v>
      </c>
      <c r="K1167" s="14" t="s">
        <v>1509</v>
      </c>
      <c r="L1167" s="14" t="s">
        <v>25</v>
      </c>
      <c r="M1167" s="22"/>
    </row>
    <row r="1168" ht="24" spans="1:13">
      <c r="A1168" s="14" t="s">
        <v>4478</v>
      </c>
      <c r="B1168" s="6">
        <v>1164</v>
      </c>
      <c r="C1168" s="14" t="s">
        <v>4479</v>
      </c>
      <c r="D1168" s="14" t="s">
        <v>4480</v>
      </c>
      <c r="E1168" s="14" t="s">
        <v>4464</v>
      </c>
      <c r="F1168" s="14" t="s">
        <v>394</v>
      </c>
      <c r="G1168" s="14" t="s">
        <v>4481</v>
      </c>
      <c r="H1168" s="14" t="s">
        <v>4482</v>
      </c>
      <c r="I1168" s="16" t="s">
        <v>3051</v>
      </c>
      <c r="J1168" s="14" t="s">
        <v>1571</v>
      </c>
      <c r="K1168" s="14" t="s">
        <v>1572</v>
      </c>
      <c r="L1168" s="14" t="s">
        <v>25</v>
      </c>
      <c r="M1168" s="22"/>
    </row>
    <row r="1169" ht="24" spans="1:13">
      <c r="A1169" s="14" t="s">
        <v>4483</v>
      </c>
      <c r="B1169" s="6">
        <v>1165</v>
      </c>
      <c r="C1169" s="14" t="s">
        <v>3119</v>
      </c>
      <c r="D1169" s="14" t="s">
        <v>3120</v>
      </c>
      <c r="E1169" s="14" t="s">
        <v>4455</v>
      </c>
      <c r="F1169" s="14" t="s">
        <v>394</v>
      </c>
      <c r="G1169" s="14" t="s">
        <v>4484</v>
      </c>
      <c r="H1169" s="14" t="s">
        <v>3122</v>
      </c>
      <c r="I1169" s="16" t="s">
        <v>4485</v>
      </c>
      <c r="J1169" s="14" t="s">
        <v>352</v>
      </c>
      <c r="K1169" s="14" t="s">
        <v>2649</v>
      </c>
      <c r="L1169" s="14" t="s">
        <v>25</v>
      </c>
      <c r="M1169" s="22"/>
    </row>
    <row r="1170" ht="24" spans="1:13">
      <c r="A1170" s="14" t="s">
        <v>4486</v>
      </c>
      <c r="B1170" s="6">
        <v>1166</v>
      </c>
      <c r="C1170" s="14" t="s">
        <v>3790</v>
      </c>
      <c r="D1170" s="14" t="s">
        <v>4487</v>
      </c>
      <c r="E1170" s="14" t="s">
        <v>4488</v>
      </c>
      <c r="F1170" s="14" t="s">
        <v>394</v>
      </c>
      <c r="G1170" s="14" t="s">
        <v>4489</v>
      </c>
      <c r="H1170" s="14" t="s">
        <v>4490</v>
      </c>
      <c r="I1170" s="16" t="s">
        <v>4491</v>
      </c>
      <c r="J1170" s="14" t="s">
        <v>2270</v>
      </c>
      <c r="K1170" s="14" t="s">
        <v>2271</v>
      </c>
      <c r="L1170" s="14" t="s">
        <v>25</v>
      </c>
      <c r="M1170" s="22"/>
    </row>
    <row r="1171" ht="24" spans="1:13">
      <c r="A1171" s="14" t="s">
        <v>4492</v>
      </c>
      <c r="B1171" s="6">
        <v>1167</v>
      </c>
      <c r="C1171" s="14" t="s">
        <v>4493</v>
      </c>
      <c r="D1171" s="14" t="s">
        <v>4494</v>
      </c>
      <c r="E1171" s="14" t="s">
        <v>4411</v>
      </c>
      <c r="F1171" s="14" t="s">
        <v>394</v>
      </c>
      <c r="G1171" s="14" t="s">
        <v>2690</v>
      </c>
      <c r="H1171" s="14" t="s">
        <v>749</v>
      </c>
      <c r="I1171" s="16" t="s">
        <v>4305</v>
      </c>
      <c r="J1171" s="14" t="s">
        <v>2421</v>
      </c>
      <c r="K1171" s="14" t="s">
        <v>2426</v>
      </c>
      <c r="L1171" s="14" t="s">
        <v>25</v>
      </c>
      <c r="M1171" s="22"/>
    </row>
    <row r="1172" ht="24" spans="1:13">
      <c r="A1172" s="14" t="s">
        <v>4495</v>
      </c>
      <c r="B1172" s="6">
        <v>1168</v>
      </c>
      <c r="C1172" s="14" t="s">
        <v>4496</v>
      </c>
      <c r="D1172" s="14" t="s">
        <v>4497</v>
      </c>
      <c r="E1172" s="14" t="s">
        <v>4498</v>
      </c>
      <c r="F1172" s="14" t="s">
        <v>394</v>
      </c>
      <c r="G1172" s="14" t="s">
        <v>2432</v>
      </c>
      <c r="H1172" s="14" t="s">
        <v>749</v>
      </c>
      <c r="I1172" s="16" t="s">
        <v>3152</v>
      </c>
      <c r="J1172" s="14" t="s">
        <v>2421</v>
      </c>
      <c r="K1172" s="14" t="s">
        <v>2433</v>
      </c>
      <c r="L1172" s="14" t="s">
        <v>25</v>
      </c>
      <c r="M1172" s="22"/>
    </row>
    <row r="1173" ht="24" spans="1:13">
      <c r="A1173" s="14" t="s">
        <v>4499</v>
      </c>
      <c r="B1173" s="6">
        <v>1169</v>
      </c>
      <c r="C1173" s="14" t="s">
        <v>4500</v>
      </c>
      <c r="D1173" s="14" t="s">
        <v>1448</v>
      </c>
      <c r="E1173" s="14" t="s">
        <v>4501</v>
      </c>
      <c r="F1173" s="14" t="s">
        <v>394</v>
      </c>
      <c r="G1173" s="14" t="s">
        <v>2420</v>
      </c>
      <c r="H1173" s="14" t="s">
        <v>749</v>
      </c>
      <c r="I1173" s="16" t="s">
        <v>3169</v>
      </c>
      <c r="J1173" s="14" t="s">
        <v>2421</v>
      </c>
      <c r="K1173" s="14" t="s">
        <v>2420</v>
      </c>
      <c r="L1173" s="14" t="s">
        <v>25</v>
      </c>
      <c r="M1173" s="22"/>
    </row>
    <row r="1174" ht="24" spans="1:13">
      <c r="A1174" s="14" t="s">
        <v>4502</v>
      </c>
      <c r="B1174" s="6">
        <v>1170</v>
      </c>
      <c r="C1174" s="14" t="s">
        <v>1448</v>
      </c>
      <c r="D1174" s="14" t="s">
        <v>4503</v>
      </c>
      <c r="E1174" s="14" t="s">
        <v>4418</v>
      </c>
      <c r="F1174" s="14" t="s">
        <v>394</v>
      </c>
      <c r="G1174" s="14" t="s">
        <v>2420</v>
      </c>
      <c r="H1174" s="14" t="s">
        <v>749</v>
      </c>
      <c r="I1174" s="16" t="s">
        <v>4305</v>
      </c>
      <c r="J1174" s="14" t="s">
        <v>2421</v>
      </c>
      <c r="K1174" s="14" t="s">
        <v>2420</v>
      </c>
      <c r="L1174" s="14" t="s">
        <v>25</v>
      </c>
      <c r="M1174" s="22"/>
    </row>
    <row r="1175" ht="24" spans="1:13">
      <c r="A1175" s="14" t="s">
        <v>4504</v>
      </c>
      <c r="B1175" s="6">
        <v>1171</v>
      </c>
      <c r="C1175" s="14" t="s">
        <v>4505</v>
      </c>
      <c r="D1175" s="14" t="s">
        <v>1448</v>
      </c>
      <c r="E1175" s="14" t="s">
        <v>4411</v>
      </c>
      <c r="F1175" s="14" t="s">
        <v>394</v>
      </c>
      <c r="G1175" s="14" t="s">
        <v>2420</v>
      </c>
      <c r="H1175" s="14" t="s">
        <v>749</v>
      </c>
      <c r="I1175" s="16" t="s">
        <v>4506</v>
      </c>
      <c r="J1175" s="14" t="s">
        <v>2421</v>
      </c>
      <c r="K1175" s="14" t="s">
        <v>2420</v>
      </c>
      <c r="L1175" s="14" t="s">
        <v>25</v>
      </c>
      <c r="M1175" s="22"/>
    </row>
    <row r="1176" ht="24" spans="1:13">
      <c r="A1176" s="14" t="s">
        <v>4507</v>
      </c>
      <c r="B1176" s="6">
        <v>1172</v>
      </c>
      <c r="C1176" s="14" t="s">
        <v>4508</v>
      </c>
      <c r="D1176" s="14" t="s">
        <v>4509</v>
      </c>
      <c r="E1176" s="14" t="s">
        <v>4428</v>
      </c>
      <c r="F1176" s="14" t="s">
        <v>394</v>
      </c>
      <c r="G1176" s="14" t="s">
        <v>2420</v>
      </c>
      <c r="H1176" s="14" t="s">
        <v>749</v>
      </c>
      <c r="I1176" s="16" t="s">
        <v>4510</v>
      </c>
      <c r="J1176" s="14" t="s">
        <v>2421</v>
      </c>
      <c r="K1176" s="14" t="s">
        <v>2420</v>
      </c>
      <c r="L1176" s="14" t="s">
        <v>25</v>
      </c>
      <c r="M1176" s="22"/>
    </row>
    <row r="1177" ht="24" spans="1:13">
      <c r="A1177" s="14" t="s">
        <v>4511</v>
      </c>
      <c r="B1177" s="6">
        <v>1173</v>
      </c>
      <c r="C1177" s="14" t="s">
        <v>4512</v>
      </c>
      <c r="D1177" s="14" t="s">
        <v>840</v>
      </c>
      <c r="E1177" s="14" t="s">
        <v>4513</v>
      </c>
      <c r="F1177" s="14" t="s">
        <v>394</v>
      </c>
      <c r="G1177" s="14" t="s">
        <v>3183</v>
      </c>
      <c r="H1177" s="14" t="s">
        <v>749</v>
      </c>
      <c r="I1177" s="16" t="s">
        <v>3152</v>
      </c>
      <c r="J1177" s="14" t="s">
        <v>2421</v>
      </c>
      <c r="K1177" s="14" t="s">
        <v>3184</v>
      </c>
      <c r="L1177" s="14" t="s">
        <v>25</v>
      </c>
      <c r="M1177" s="22"/>
    </row>
    <row r="1178" ht="24" spans="1:13">
      <c r="A1178" s="14" t="s">
        <v>4514</v>
      </c>
      <c r="B1178" s="6">
        <v>1174</v>
      </c>
      <c r="C1178" s="14" t="s">
        <v>4515</v>
      </c>
      <c r="D1178" s="14" t="s">
        <v>4516</v>
      </c>
      <c r="E1178" s="14" t="s">
        <v>4517</v>
      </c>
      <c r="F1178" s="14" t="s">
        <v>394</v>
      </c>
      <c r="G1178" s="14" t="s">
        <v>2770</v>
      </c>
      <c r="H1178" s="14" t="s">
        <v>749</v>
      </c>
      <c r="I1178" s="16" t="s">
        <v>4518</v>
      </c>
      <c r="J1178" s="14" t="s">
        <v>2421</v>
      </c>
      <c r="K1178" s="14" t="s">
        <v>3184</v>
      </c>
      <c r="L1178" s="14" t="s">
        <v>25</v>
      </c>
      <c r="M1178" s="22"/>
    </row>
    <row r="1179" ht="24" spans="1:13">
      <c r="A1179" s="14" t="s">
        <v>4519</v>
      </c>
      <c r="B1179" s="6">
        <v>1175</v>
      </c>
      <c r="C1179" s="14" t="s">
        <v>4520</v>
      </c>
      <c r="D1179" s="14" t="s">
        <v>4521</v>
      </c>
      <c r="E1179" s="14" t="s">
        <v>4522</v>
      </c>
      <c r="F1179" s="14" t="s">
        <v>394</v>
      </c>
      <c r="G1179" s="14" t="s">
        <v>2770</v>
      </c>
      <c r="H1179" s="14" t="s">
        <v>749</v>
      </c>
      <c r="I1179" s="16" t="s">
        <v>3152</v>
      </c>
      <c r="J1179" s="14" t="s">
        <v>2421</v>
      </c>
      <c r="K1179" s="14" t="s">
        <v>3184</v>
      </c>
      <c r="L1179" s="14" t="s">
        <v>25</v>
      </c>
      <c r="M1179" s="22"/>
    </row>
    <row r="1180" ht="24" spans="1:13">
      <c r="A1180" s="14" t="s">
        <v>4523</v>
      </c>
      <c r="B1180" s="6">
        <v>1176</v>
      </c>
      <c r="C1180" s="14" t="s">
        <v>4524</v>
      </c>
      <c r="D1180" s="14" t="s">
        <v>4525</v>
      </c>
      <c r="E1180" s="14" t="s">
        <v>4411</v>
      </c>
      <c r="F1180" s="14" t="s">
        <v>394</v>
      </c>
      <c r="G1180" s="14" t="s">
        <v>3189</v>
      </c>
      <c r="H1180" s="14" t="s">
        <v>749</v>
      </c>
      <c r="I1180" s="16" t="s">
        <v>3152</v>
      </c>
      <c r="J1180" s="14" t="s">
        <v>2421</v>
      </c>
      <c r="K1180" s="14" t="s">
        <v>2700</v>
      </c>
      <c r="L1180" s="14" t="s">
        <v>25</v>
      </c>
      <c r="M1180" s="22"/>
    </row>
    <row r="1181" ht="24" spans="1:13">
      <c r="A1181" s="14" t="s">
        <v>4526</v>
      </c>
      <c r="B1181" s="6">
        <v>1177</v>
      </c>
      <c r="C1181" s="14" t="s">
        <v>4520</v>
      </c>
      <c r="D1181" s="14" t="s">
        <v>4521</v>
      </c>
      <c r="E1181" s="14" t="s">
        <v>4522</v>
      </c>
      <c r="F1181" s="14" t="s">
        <v>394</v>
      </c>
      <c r="G1181" s="14" t="s">
        <v>2699</v>
      </c>
      <c r="H1181" s="14" t="s">
        <v>749</v>
      </c>
      <c r="I1181" s="16" t="s">
        <v>3152</v>
      </c>
      <c r="J1181" s="14" t="s">
        <v>2421</v>
      </c>
      <c r="K1181" s="14" t="s">
        <v>2700</v>
      </c>
      <c r="L1181" s="14" t="s">
        <v>25</v>
      </c>
      <c r="M1181" s="22"/>
    </row>
    <row r="1182" ht="24" spans="1:13">
      <c r="A1182" s="14" t="s">
        <v>4527</v>
      </c>
      <c r="B1182" s="6">
        <v>1178</v>
      </c>
      <c r="C1182" s="14" t="s">
        <v>4528</v>
      </c>
      <c r="D1182" s="14" t="s">
        <v>4529</v>
      </c>
      <c r="E1182" s="14" t="s">
        <v>4530</v>
      </c>
      <c r="F1182" s="14" t="s">
        <v>394</v>
      </c>
      <c r="G1182" s="14" t="s">
        <v>2445</v>
      </c>
      <c r="H1182" s="14" t="s">
        <v>749</v>
      </c>
      <c r="I1182" s="16" t="s">
        <v>3152</v>
      </c>
      <c r="J1182" s="14" t="s">
        <v>2421</v>
      </c>
      <c r="K1182" s="14" t="s">
        <v>2700</v>
      </c>
      <c r="L1182" s="14" t="s">
        <v>25</v>
      </c>
      <c r="M1182" s="22"/>
    </row>
    <row r="1183" ht="24" spans="1:13">
      <c r="A1183" s="14" t="s">
        <v>4531</v>
      </c>
      <c r="B1183" s="6">
        <v>1179</v>
      </c>
      <c r="C1183" s="14" t="s">
        <v>4532</v>
      </c>
      <c r="D1183" s="14" t="s">
        <v>4533</v>
      </c>
      <c r="E1183" s="14" t="s">
        <v>4498</v>
      </c>
      <c r="F1183" s="14" t="s">
        <v>394</v>
      </c>
      <c r="G1183" s="14" t="s">
        <v>2445</v>
      </c>
      <c r="H1183" s="14" t="s">
        <v>749</v>
      </c>
      <c r="I1183" s="16" t="s">
        <v>3152</v>
      </c>
      <c r="J1183" s="14" t="s">
        <v>2421</v>
      </c>
      <c r="K1183" s="14" t="s">
        <v>2700</v>
      </c>
      <c r="L1183" s="14" t="s">
        <v>25</v>
      </c>
      <c r="M1183" s="22"/>
    </row>
    <row r="1184" ht="24" spans="1:13">
      <c r="A1184" s="14" t="s">
        <v>4534</v>
      </c>
      <c r="B1184" s="6">
        <v>1180</v>
      </c>
      <c r="C1184" s="14" t="s">
        <v>4532</v>
      </c>
      <c r="D1184" s="14" t="s">
        <v>4533</v>
      </c>
      <c r="E1184" s="14" t="s">
        <v>4498</v>
      </c>
      <c r="F1184" s="14" t="s">
        <v>394</v>
      </c>
      <c r="G1184" s="14" t="s">
        <v>2440</v>
      </c>
      <c r="H1184" s="14" t="s">
        <v>749</v>
      </c>
      <c r="I1184" s="16" t="s">
        <v>3152</v>
      </c>
      <c r="J1184" s="14" t="s">
        <v>2421</v>
      </c>
      <c r="K1184" s="14" t="s">
        <v>2696</v>
      </c>
      <c r="L1184" s="14" t="s">
        <v>25</v>
      </c>
      <c r="M1184" s="22"/>
    </row>
    <row r="1185" ht="24" spans="1:13">
      <c r="A1185" s="29" t="s">
        <v>4535</v>
      </c>
      <c r="B1185" s="6">
        <v>1181</v>
      </c>
      <c r="C1185" s="29" t="s">
        <v>4536</v>
      </c>
      <c r="D1185" s="29" t="s">
        <v>3150</v>
      </c>
      <c r="E1185" s="29" t="s">
        <v>4537</v>
      </c>
      <c r="F1185" s="29" t="s">
        <v>19</v>
      </c>
      <c r="G1185" s="29" t="s">
        <v>2438</v>
      </c>
      <c r="H1185" s="29" t="s">
        <v>749</v>
      </c>
      <c r="I1185" s="30" t="s">
        <v>2669</v>
      </c>
      <c r="J1185" s="29" t="s">
        <v>2421</v>
      </c>
      <c r="K1185" s="29" t="s">
        <v>2713</v>
      </c>
      <c r="L1185" s="14" t="s">
        <v>25</v>
      </c>
      <c r="M1185" s="22" t="s">
        <v>4538</v>
      </c>
    </row>
    <row r="1186" ht="24" spans="1:13">
      <c r="A1186" s="29" t="s">
        <v>4539</v>
      </c>
      <c r="B1186" s="6">
        <v>1182</v>
      </c>
      <c r="C1186" s="29" t="s">
        <v>4540</v>
      </c>
      <c r="D1186" s="29" t="s">
        <v>4541</v>
      </c>
      <c r="E1186" s="29" t="s">
        <v>4542</v>
      </c>
      <c r="F1186" s="29" t="s">
        <v>19</v>
      </c>
      <c r="G1186" s="29" t="s">
        <v>4543</v>
      </c>
      <c r="H1186" s="29" t="s">
        <v>749</v>
      </c>
      <c r="I1186" s="30" t="s">
        <v>719</v>
      </c>
      <c r="J1186" s="29" t="s">
        <v>2421</v>
      </c>
      <c r="K1186" s="29" t="s">
        <v>2713</v>
      </c>
      <c r="L1186" s="14" t="s">
        <v>25</v>
      </c>
      <c r="M1186" s="22"/>
    </row>
    <row r="1187" ht="24" spans="1:13">
      <c r="A1187" s="29" t="s">
        <v>4544</v>
      </c>
      <c r="B1187" s="6">
        <v>1183</v>
      </c>
      <c r="C1187" s="29" t="s">
        <v>4545</v>
      </c>
      <c r="D1187" s="29" t="s">
        <v>4546</v>
      </c>
      <c r="E1187" s="29" t="s">
        <v>4542</v>
      </c>
      <c r="F1187" s="29" t="s">
        <v>19</v>
      </c>
      <c r="G1187" s="29" t="s">
        <v>4547</v>
      </c>
      <c r="H1187" s="29" t="s">
        <v>749</v>
      </c>
      <c r="I1187" s="30" t="s">
        <v>719</v>
      </c>
      <c r="J1187" s="29" t="s">
        <v>2421</v>
      </c>
      <c r="K1187" s="29" t="s">
        <v>2422</v>
      </c>
      <c r="L1187" s="14" t="s">
        <v>25</v>
      </c>
      <c r="M1187" s="22"/>
    </row>
    <row r="1188" ht="24" spans="1:13">
      <c r="A1188" s="29" t="s">
        <v>4548</v>
      </c>
      <c r="B1188" s="6">
        <v>1184</v>
      </c>
      <c r="C1188" s="29" t="s">
        <v>4549</v>
      </c>
      <c r="D1188" s="29" t="s">
        <v>4550</v>
      </c>
      <c r="E1188" s="29" t="s">
        <v>4551</v>
      </c>
      <c r="F1188" s="29" t="s">
        <v>19</v>
      </c>
      <c r="G1188" s="29" t="s">
        <v>4552</v>
      </c>
      <c r="H1188" s="29" t="s">
        <v>1821</v>
      </c>
      <c r="I1188" s="30" t="s">
        <v>4553</v>
      </c>
      <c r="J1188" s="29" t="s">
        <v>1551</v>
      </c>
      <c r="K1188" s="29" t="s">
        <v>1551</v>
      </c>
      <c r="L1188" s="14" t="s">
        <v>25</v>
      </c>
      <c r="M1188" s="22"/>
    </row>
    <row r="1189" ht="24" spans="1:13">
      <c r="A1189" s="29" t="s">
        <v>4554</v>
      </c>
      <c r="B1189" s="6">
        <v>1185</v>
      </c>
      <c r="C1189" s="29" t="s">
        <v>4555</v>
      </c>
      <c r="D1189" s="29" t="s">
        <v>4556</v>
      </c>
      <c r="E1189" s="29" t="s">
        <v>4557</v>
      </c>
      <c r="F1189" s="29" t="s">
        <v>19</v>
      </c>
      <c r="G1189" s="29" t="s">
        <v>4558</v>
      </c>
      <c r="H1189" s="29" t="s">
        <v>4559</v>
      </c>
      <c r="I1189" s="30" t="s">
        <v>4560</v>
      </c>
      <c r="J1189" s="29" t="s">
        <v>352</v>
      </c>
      <c r="K1189" s="29" t="s">
        <v>352</v>
      </c>
      <c r="L1189" s="29" t="s">
        <v>25</v>
      </c>
      <c r="M1189" s="22"/>
    </row>
    <row r="1190" ht="24" spans="1:13">
      <c r="A1190" s="29" t="s">
        <v>4561</v>
      </c>
      <c r="B1190" s="6">
        <v>1186</v>
      </c>
      <c r="C1190" s="29" t="s">
        <v>4562</v>
      </c>
      <c r="D1190" s="29" t="s">
        <v>4563</v>
      </c>
      <c r="E1190" s="29" t="s">
        <v>4551</v>
      </c>
      <c r="F1190" s="29" t="s">
        <v>19</v>
      </c>
      <c r="G1190" s="29" t="s">
        <v>4564</v>
      </c>
      <c r="H1190" s="29" t="s">
        <v>4565</v>
      </c>
      <c r="I1190" s="30" t="s">
        <v>4566</v>
      </c>
      <c r="J1190" s="29" t="s">
        <v>852</v>
      </c>
      <c r="K1190" s="29" t="s">
        <v>4065</v>
      </c>
      <c r="L1190" s="14" t="s">
        <v>25</v>
      </c>
      <c r="M1190" s="22"/>
    </row>
    <row r="1191" ht="24" spans="1:13">
      <c r="A1191" s="29" t="s">
        <v>4567</v>
      </c>
      <c r="B1191" s="6">
        <v>1187</v>
      </c>
      <c r="C1191" s="29" t="s">
        <v>4568</v>
      </c>
      <c r="D1191" s="29" t="s">
        <v>4569</v>
      </c>
      <c r="E1191" s="29" t="s">
        <v>4551</v>
      </c>
      <c r="F1191" s="29" t="s">
        <v>19</v>
      </c>
      <c r="G1191" s="29" t="s">
        <v>4570</v>
      </c>
      <c r="H1191" s="29" t="s">
        <v>4571</v>
      </c>
      <c r="I1191" s="30" t="s">
        <v>120</v>
      </c>
      <c r="J1191" s="29" t="s">
        <v>1508</v>
      </c>
      <c r="K1191" s="29" t="s">
        <v>1508</v>
      </c>
      <c r="L1191" s="14" t="s">
        <v>25</v>
      </c>
      <c r="M1191" s="22"/>
    </row>
    <row r="1192" ht="24" spans="1:13">
      <c r="A1192" s="29" t="s">
        <v>4572</v>
      </c>
      <c r="B1192" s="6">
        <v>1188</v>
      </c>
      <c r="C1192" s="29" t="s">
        <v>4573</v>
      </c>
      <c r="D1192" s="29" t="s">
        <v>4574</v>
      </c>
      <c r="E1192" s="29" t="s">
        <v>4551</v>
      </c>
      <c r="F1192" s="29" t="s">
        <v>19</v>
      </c>
      <c r="G1192" s="29" t="s">
        <v>4575</v>
      </c>
      <c r="H1192" s="29" t="s">
        <v>4576</v>
      </c>
      <c r="I1192" s="30" t="s">
        <v>2296</v>
      </c>
      <c r="J1192" s="29" t="s">
        <v>1571</v>
      </c>
      <c r="K1192" s="29" t="s">
        <v>1572</v>
      </c>
      <c r="L1192" s="14" t="s">
        <v>25</v>
      </c>
      <c r="M1192" s="22"/>
    </row>
    <row r="1193" ht="24" spans="1:13">
      <c r="A1193" s="29" t="s">
        <v>4577</v>
      </c>
      <c r="B1193" s="6">
        <v>1189</v>
      </c>
      <c r="C1193" s="29" t="s">
        <v>4578</v>
      </c>
      <c r="D1193" s="29" t="s">
        <v>4579</v>
      </c>
      <c r="E1193" s="29" t="s">
        <v>4551</v>
      </c>
      <c r="F1193" s="29" t="s">
        <v>19</v>
      </c>
      <c r="G1193" s="29" t="s">
        <v>4580</v>
      </c>
      <c r="H1193" s="29" t="s">
        <v>2891</v>
      </c>
      <c r="I1193" s="30" t="s">
        <v>120</v>
      </c>
      <c r="J1193" s="29" t="s">
        <v>1378</v>
      </c>
      <c r="K1193" s="29" t="s">
        <v>4581</v>
      </c>
      <c r="L1193" s="14" t="s">
        <v>25</v>
      </c>
      <c r="M1193" s="22"/>
    </row>
    <row r="1194" ht="24" spans="1:13">
      <c r="A1194" s="29" t="s">
        <v>4582</v>
      </c>
      <c r="B1194" s="6">
        <v>1190</v>
      </c>
      <c r="C1194" s="29" t="s">
        <v>4542</v>
      </c>
      <c r="D1194" s="29" t="s">
        <v>4583</v>
      </c>
      <c r="E1194" s="29" t="s">
        <v>4542</v>
      </c>
      <c r="F1194" s="29" t="s">
        <v>19</v>
      </c>
      <c r="G1194" s="29" t="s">
        <v>2404</v>
      </c>
      <c r="H1194" s="29" t="s">
        <v>749</v>
      </c>
      <c r="I1194" s="30" t="s">
        <v>719</v>
      </c>
      <c r="J1194" s="29" t="s">
        <v>2381</v>
      </c>
      <c r="K1194" s="29" t="s">
        <v>2790</v>
      </c>
      <c r="L1194" s="14" t="s">
        <v>25</v>
      </c>
      <c r="M1194" s="22"/>
    </row>
    <row r="1195" ht="24" spans="1:13">
      <c r="A1195" s="29" t="s">
        <v>4584</v>
      </c>
      <c r="B1195" s="6">
        <v>1191</v>
      </c>
      <c r="C1195" s="29" t="s">
        <v>4585</v>
      </c>
      <c r="D1195" s="29" t="s">
        <v>4586</v>
      </c>
      <c r="E1195" s="29" t="s">
        <v>4557</v>
      </c>
      <c r="F1195" s="29" t="s">
        <v>19</v>
      </c>
      <c r="G1195" s="29" t="s">
        <v>4587</v>
      </c>
      <c r="H1195" s="29" t="s">
        <v>4588</v>
      </c>
      <c r="I1195" s="30" t="s">
        <v>4589</v>
      </c>
      <c r="J1195" s="29" t="s">
        <v>1378</v>
      </c>
      <c r="K1195" s="29" t="s">
        <v>1378</v>
      </c>
      <c r="L1195" s="14" t="s">
        <v>25</v>
      </c>
      <c r="M1195" s="22"/>
    </row>
    <row r="1196" ht="24" spans="1:13">
      <c r="A1196" s="29" t="s">
        <v>4590</v>
      </c>
      <c r="B1196" s="6">
        <v>1192</v>
      </c>
      <c r="C1196" s="29" t="s">
        <v>4591</v>
      </c>
      <c r="D1196" s="29" t="s">
        <v>4592</v>
      </c>
      <c r="E1196" s="29" t="s">
        <v>4542</v>
      </c>
      <c r="F1196" s="29" t="s">
        <v>19</v>
      </c>
      <c r="G1196" s="29" t="s">
        <v>2394</v>
      </c>
      <c r="H1196" s="29" t="s">
        <v>749</v>
      </c>
      <c r="I1196" s="30" t="s">
        <v>4229</v>
      </c>
      <c r="J1196" s="29" t="s">
        <v>2391</v>
      </c>
      <c r="K1196" s="29" t="s">
        <v>2556</v>
      </c>
      <c r="L1196" s="14" t="s">
        <v>25</v>
      </c>
      <c r="M1196" s="22"/>
    </row>
    <row r="1197" ht="24" spans="1:13">
      <c r="A1197" s="29" t="s">
        <v>4593</v>
      </c>
      <c r="B1197" s="6">
        <v>1193</v>
      </c>
      <c r="C1197" s="29" t="s">
        <v>4594</v>
      </c>
      <c r="D1197" s="29" t="s">
        <v>4595</v>
      </c>
      <c r="E1197" s="29" t="s">
        <v>4557</v>
      </c>
      <c r="F1197" s="29" t="s">
        <v>19</v>
      </c>
      <c r="G1197" s="29" t="s">
        <v>4596</v>
      </c>
      <c r="H1197" s="29" t="s">
        <v>4597</v>
      </c>
      <c r="I1197" s="30" t="s">
        <v>4598</v>
      </c>
      <c r="J1197" s="29" t="s">
        <v>352</v>
      </c>
      <c r="K1197" s="29" t="s">
        <v>352</v>
      </c>
      <c r="L1197" s="14" t="s">
        <v>25</v>
      </c>
      <c r="M1197" s="22"/>
    </row>
    <row r="1198" ht="24" spans="1:13">
      <c r="A1198" s="29" t="s">
        <v>4599</v>
      </c>
      <c r="B1198" s="6">
        <v>1194</v>
      </c>
      <c r="C1198" s="29" t="s">
        <v>4600</v>
      </c>
      <c r="D1198" s="29" t="s">
        <v>1537</v>
      </c>
      <c r="E1198" s="29" t="s">
        <v>4601</v>
      </c>
      <c r="F1198" s="29" t="s">
        <v>19</v>
      </c>
      <c r="G1198" s="29" t="s">
        <v>4602</v>
      </c>
      <c r="H1198" s="29" t="s">
        <v>749</v>
      </c>
      <c r="I1198" s="30" t="s">
        <v>108</v>
      </c>
      <c r="J1198" s="29" t="s">
        <v>843</v>
      </c>
      <c r="K1198" s="29" t="s">
        <v>3199</v>
      </c>
      <c r="L1198" s="14" t="s">
        <v>25</v>
      </c>
      <c r="M1198" s="22"/>
    </row>
    <row r="1199" ht="24" spans="1:13">
      <c r="A1199" s="29" t="s">
        <v>4603</v>
      </c>
      <c r="B1199" s="6">
        <v>1195</v>
      </c>
      <c r="C1199" s="29" t="s">
        <v>4604</v>
      </c>
      <c r="D1199" s="29" t="s">
        <v>4605</v>
      </c>
      <c r="E1199" s="29" t="s">
        <v>4606</v>
      </c>
      <c r="F1199" s="29" t="s">
        <v>19</v>
      </c>
      <c r="G1199" s="29" t="s">
        <v>4607</v>
      </c>
      <c r="H1199" s="29" t="s">
        <v>4394</v>
      </c>
      <c r="I1199" s="30" t="s">
        <v>4608</v>
      </c>
      <c r="J1199" s="29" t="s">
        <v>352</v>
      </c>
      <c r="K1199" s="29" t="s">
        <v>352</v>
      </c>
      <c r="L1199" s="14" t="s">
        <v>25</v>
      </c>
      <c r="M1199" s="22"/>
    </row>
    <row r="1200" ht="24" spans="1:13">
      <c r="A1200" s="29" t="s">
        <v>4609</v>
      </c>
      <c r="B1200" s="6">
        <v>1196</v>
      </c>
      <c r="C1200" s="29" t="s">
        <v>4610</v>
      </c>
      <c r="D1200" s="29" t="s">
        <v>4611</v>
      </c>
      <c r="E1200" s="29" t="s">
        <v>4606</v>
      </c>
      <c r="F1200" s="29" t="s">
        <v>19</v>
      </c>
      <c r="G1200" s="29" t="s">
        <v>1820</v>
      </c>
      <c r="H1200" s="29" t="s">
        <v>4612</v>
      </c>
      <c r="I1200" s="30" t="s">
        <v>2570</v>
      </c>
      <c r="J1200" s="29" t="s">
        <v>1571</v>
      </c>
      <c r="K1200" s="29" t="s">
        <v>1572</v>
      </c>
      <c r="L1200" s="14" t="s">
        <v>25</v>
      </c>
      <c r="M1200" s="22"/>
    </row>
    <row r="1201" ht="24" spans="1:13">
      <c r="A1201" s="29" t="s">
        <v>4613</v>
      </c>
      <c r="B1201" s="6">
        <v>1197</v>
      </c>
      <c r="C1201" s="29" t="s">
        <v>4614</v>
      </c>
      <c r="D1201" s="29" t="s">
        <v>4615</v>
      </c>
      <c r="E1201" s="29" t="s">
        <v>4601</v>
      </c>
      <c r="F1201" s="29" t="s">
        <v>19</v>
      </c>
      <c r="G1201" s="29" t="s">
        <v>4547</v>
      </c>
      <c r="H1201" s="29" t="s">
        <v>749</v>
      </c>
      <c r="I1201" s="30" t="s">
        <v>2570</v>
      </c>
      <c r="J1201" s="29" t="s">
        <v>2421</v>
      </c>
      <c r="K1201" s="29" t="s">
        <v>2422</v>
      </c>
      <c r="L1201" s="14" t="s">
        <v>25</v>
      </c>
      <c r="M1201" s="22"/>
    </row>
    <row r="1202" ht="24" spans="1:13">
      <c r="A1202" s="29" t="s">
        <v>4616</v>
      </c>
      <c r="B1202" s="6">
        <v>1198</v>
      </c>
      <c r="C1202" s="29" t="s">
        <v>4617</v>
      </c>
      <c r="D1202" s="29" t="s">
        <v>4618</v>
      </c>
      <c r="E1202" s="29" t="s">
        <v>4601</v>
      </c>
      <c r="F1202" s="29" t="s">
        <v>19</v>
      </c>
      <c r="G1202" s="29" t="s">
        <v>2458</v>
      </c>
      <c r="H1202" s="29" t="s">
        <v>749</v>
      </c>
      <c r="I1202" s="30" t="s">
        <v>719</v>
      </c>
      <c r="J1202" s="29" t="s">
        <v>2421</v>
      </c>
      <c r="K1202" s="29" t="s">
        <v>2713</v>
      </c>
      <c r="L1202" s="14" t="s">
        <v>25</v>
      </c>
      <c r="M1202" s="22"/>
    </row>
    <row r="1203" ht="24" spans="1:13">
      <c r="A1203" s="29" t="s">
        <v>4619</v>
      </c>
      <c r="B1203" s="6">
        <v>1199</v>
      </c>
      <c r="C1203" s="29" t="s">
        <v>4600</v>
      </c>
      <c r="D1203" s="29" t="s">
        <v>1537</v>
      </c>
      <c r="E1203" s="29" t="s">
        <v>4601</v>
      </c>
      <c r="F1203" s="29" t="s">
        <v>19</v>
      </c>
      <c r="G1203" s="29" t="s">
        <v>2404</v>
      </c>
      <c r="H1203" s="29" t="s">
        <v>749</v>
      </c>
      <c r="I1203" s="30" t="s">
        <v>108</v>
      </c>
      <c r="J1203" s="29" t="s">
        <v>2381</v>
      </c>
      <c r="K1203" s="29" t="s">
        <v>2790</v>
      </c>
      <c r="L1203" s="14" t="s">
        <v>25</v>
      </c>
      <c r="M1203" s="22"/>
    </row>
    <row r="1204" ht="24" spans="1:13">
      <c r="A1204" s="29" t="s">
        <v>4620</v>
      </c>
      <c r="B1204" s="6">
        <v>1200</v>
      </c>
      <c r="C1204" s="29" t="s">
        <v>4621</v>
      </c>
      <c r="D1204" s="29" t="s">
        <v>4622</v>
      </c>
      <c r="E1204" s="29" t="s">
        <v>4621</v>
      </c>
      <c r="F1204" s="29" t="s">
        <v>19</v>
      </c>
      <c r="G1204" s="29" t="s">
        <v>3227</v>
      </c>
      <c r="H1204" s="29" t="s">
        <v>749</v>
      </c>
      <c r="I1204" s="30" t="s">
        <v>40</v>
      </c>
      <c r="J1204" s="29" t="s">
        <v>2381</v>
      </c>
      <c r="K1204" s="29" t="s">
        <v>2790</v>
      </c>
      <c r="L1204" s="14" t="s">
        <v>25</v>
      </c>
      <c r="M1204" s="22"/>
    </row>
    <row r="1205" ht="24" spans="1:13">
      <c r="A1205" s="29" t="s">
        <v>4623</v>
      </c>
      <c r="B1205" s="6">
        <v>1201</v>
      </c>
      <c r="C1205" s="29" t="s">
        <v>4624</v>
      </c>
      <c r="D1205" s="29" t="s">
        <v>4625</v>
      </c>
      <c r="E1205" s="29" t="s">
        <v>4621</v>
      </c>
      <c r="F1205" s="29" t="s">
        <v>19</v>
      </c>
      <c r="G1205" s="29" t="s">
        <v>3183</v>
      </c>
      <c r="H1205" s="29" t="s">
        <v>749</v>
      </c>
      <c r="I1205" s="30" t="s">
        <v>40</v>
      </c>
      <c r="J1205" s="29" t="s">
        <v>2421</v>
      </c>
      <c r="K1205" s="29" t="s">
        <v>2730</v>
      </c>
      <c r="L1205" s="14" t="s">
        <v>25</v>
      </c>
      <c r="M1205" s="22"/>
    </row>
    <row r="1206" ht="24" spans="1:13">
      <c r="A1206" s="29" t="s">
        <v>4626</v>
      </c>
      <c r="B1206" s="6">
        <v>1202</v>
      </c>
      <c r="C1206" s="29" t="s">
        <v>2347</v>
      </c>
      <c r="D1206" s="29" t="s">
        <v>2348</v>
      </c>
      <c r="E1206" s="29" t="s">
        <v>4627</v>
      </c>
      <c r="F1206" s="29" t="s">
        <v>19</v>
      </c>
      <c r="G1206" s="29" t="s">
        <v>4408</v>
      </c>
      <c r="H1206" s="29" t="s">
        <v>2872</v>
      </c>
      <c r="I1206" s="30" t="s">
        <v>2395</v>
      </c>
      <c r="J1206" s="29" t="s">
        <v>2270</v>
      </c>
      <c r="K1206" s="29" t="s">
        <v>2661</v>
      </c>
      <c r="L1206" s="14" t="s">
        <v>25</v>
      </c>
      <c r="M1206" s="22"/>
    </row>
    <row r="1207" ht="24" spans="1:13">
      <c r="A1207" s="29" t="s">
        <v>4628</v>
      </c>
      <c r="B1207" s="6">
        <v>1203</v>
      </c>
      <c r="C1207" s="29" t="s">
        <v>4629</v>
      </c>
      <c r="D1207" s="29" t="s">
        <v>4068</v>
      </c>
      <c r="E1207" s="29" t="s">
        <v>4627</v>
      </c>
      <c r="F1207" s="29" t="s">
        <v>19</v>
      </c>
      <c r="G1207" s="29" t="s">
        <v>4630</v>
      </c>
      <c r="H1207" s="29" t="s">
        <v>4631</v>
      </c>
      <c r="I1207" s="30" t="s">
        <v>431</v>
      </c>
      <c r="J1207" s="29" t="s">
        <v>852</v>
      </c>
      <c r="K1207" s="29" t="s">
        <v>4065</v>
      </c>
      <c r="L1207" s="14" t="s">
        <v>25</v>
      </c>
      <c r="M1207" s="22"/>
    </row>
    <row r="1208" ht="24" spans="1:13">
      <c r="A1208" s="29" t="s">
        <v>4632</v>
      </c>
      <c r="B1208" s="6">
        <v>1204</v>
      </c>
      <c r="C1208" s="29" t="s">
        <v>4633</v>
      </c>
      <c r="D1208" s="29" t="s">
        <v>4634</v>
      </c>
      <c r="E1208" s="29" t="s">
        <v>4621</v>
      </c>
      <c r="F1208" s="29" t="s">
        <v>19</v>
      </c>
      <c r="G1208" s="29" t="s">
        <v>2458</v>
      </c>
      <c r="H1208" s="29" t="s">
        <v>749</v>
      </c>
      <c r="I1208" s="30" t="s">
        <v>82</v>
      </c>
      <c r="J1208" s="29" t="s">
        <v>2421</v>
      </c>
      <c r="K1208" s="29" t="s">
        <v>2713</v>
      </c>
      <c r="L1208" s="14" t="s">
        <v>25</v>
      </c>
      <c r="M1208" s="22"/>
    </row>
    <row r="1209" ht="24" spans="1:13">
      <c r="A1209" s="29" t="s">
        <v>4635</v>
      </c>
      <c r="B1209" s="6">
        <v>1205</v>
      </c>
      <c r="C1209" s="29" t="s">
        <v>4636</v>
      </c>
      <c r="D1209" s="29" t="s">
        <v>4637</v>
      </c>
      <c r="E1209" s="29" t="s">
        <v>4627</v>
      </c>
      <c r="F1209" s="29" t="s">
        <v>19</v>
      </c>
      <c r="G1209" s="29" t="s">
        <v>4040</v>
      </c>
      <c r="H1209" s="29" t="s">
        <v>4638</v>
      </c>
      <c r="I1209" s="30" t="s">
        <v>425</v>
      </c>
      <c r="J1209" s="29" t="s">
        <v>1539</v>
      </c>
      <c r="K1209" s="29" t="s">
        <v>1540</v>
      </c>
      <c r="L1209" s="14" t="s">
        <v>25</v>
      </c>
      <c r="M1209" s="22"/>
    </row>
    <row r="1210" ht="24" spans="1:13">
      <c r="A1210" s="29" t="s">
        <v>4639</v>
      </c>
      <c r="B1210" s="6">
        <v>1206</v>
      </c>
      <c r="C1210" s="29" t="s">
        <v>4640</v>
      </c>
      <c r="D1210" s="29" t="s">
        <v>4641</v>
      </c>
      <c r="E1210" s="29" t="s">
        <v>4642</v>
      </c>
      <c r="F1210" s="29" t="s">
        <v>19</v>
      </c>
      <c r="G1210" s="29" t="s">
        <v>4643</v>
      </c>
      <c r="H1210" s="29" t="s">
        <v>4644</v>
      </c>
      <c r="I1210" s="30" t="s">
        <v>114</v>
      </c>
      <c r="J1210" s="29" t="s">
        <v>352</v>
      </c>
      <c r="K1210" s="29" t="s">
        <v>352</v>
      </c>
      <c r="L1210" s="14" t="s">
        <v>25</v>
      </c>
      <c r="M1210" s="22"/>
    </row>
    <row r="1211" ht="24" spans="1:13">
      <c r="A1211" s="29" t="s">
        <v>4645</v>
      </c>
      <c r="B1211" s="6">
        <v>1207</v>
      </c>
      <c r="C1211" s="29" t="s">
        <v>4646</v>
      </c>
      <c r="D1211" s="29" t="s">
        <v>1824</v>
      </c>
      <c r="E1211" s="29" t="s">
        <v>4642</v>
      </c>
      <c r="F1211" s="29" t="s">
        <v>19</v>
      </c>
      <c r="G1211" s="29" t="s">
        <v>1619</v>
      </c>
      <c r="H1211" s="29" t="s">
        <v>4647</v>
      </c>
      <c r="I1211" s="30" t="s">
        <v>4237</v>
      </c>
      <c r="J1211" s="29" t="s">
        <v>1559</v>
      </c>
      <c r="K1211" s="29" t="s">
        <v>1560</v>
      </c>
      <c r="L1211" s="14" t="s">
        <v>25</v>
      </c>
      <c r="M1211" s="22"/>
    </row>
    <row r="1212" ht="24" spans="1:13">
      <c r="A1212" s="29" t="s">
        <v>4648</v>
      </c>
      <c r="B1212" s="6">
        <v>1208</v>
      </c>
      <c r="C1212" s="29" t="s">
        <v>4649</v>
      </c>
      <c r="D1212" s="29" t="s">
        <v>4650</v>
      </c>
      <c r="E1212" s="29" t="s">
        <v>4621</v>
      </c>
      <c r="F1212" s="29" t="s">
        <v>19</v>
      </c>
      <c r="G1212" s="29" t="s">
        <v>2420</v>
      </c>
      <c r="H1212" s="29" t="s">
        <v>749</v>
      </c>
      <c r="I1212" s="30" t="s">
        <v>82</v>
      </c>
      <c r="J1212" s="29" t="s">
        <v>2421</v>
      </c>
      <c r="K1212" s="29" t="s">
        <v>2422</v>
      </c>
      <c r="L1212" s="14" t="s">
        <v>25</v>
      </c>
      <c r="M1212" s="22"/>
    </row>
    <row r="1213" ht="24" spans="1:13">
      <c r="A1213" s="29" t="s">
        <v>4651</v>
      </c>
      <c r="B1213" s="6">
        <v>1209</v>
      </c>
      <c r="C1213" s="29" t="s">
        <v>1627</v>
      </c>
      <c r="D1213" s="29" t="s">
        <v>1628</v>
      </c>
      <c r="E1213" s="29" t="s">
        <v>4627</v>
      </c>
      <c r="F1213" s="29" t="s">
        <v>19</v>
      </c>
      <c r="G1213" s="29" t="s">
        <v>1841</v>
      </c>
      <c r="H1213" s="29" t="s">
        <v>4652</v>
      </c>
      <c r="I1213" s="30" t="s">
        <v>4653</v>
      </c>
      <c r="J1213" s="29" t="s">
        <v>1518</v>
      </c>
      <c r="K1213" s="29" t="s">
        <v>1518</v>
      </c>
      <c r="L1213" s="14" t="s">
        <v>25</v>
      </c>
      <c r="M1213" s="22"/>
    </row>
    <row r="1214" ht="24" spans="1:13">
      <c r="A1214" s="29" t="s">
        <v>4654</v>
      </c>
      <c r="B1214" s="6">
        <v>1210</v>
      </c>
      <c r="C1214" s="29" t="s">
        <v>4655</v>
      </c>
      <c r="D1214" s="29" t="s">
        <v>4656</v>
      </c>
      <c r="E1214" s="29" t="s">
        <v>4642</v>
      </c>
      <c r="F1214" s="29" t="s">
        <v>19</v>
      </c>
      <c r="G1214" s="29" t="s">
        <v>4657</v>
      </c>
      <c r="H1214" s="29" t="s">
        <v>749</v>
      </c>
      <c r="I1214" s="30" t="s">
        <v>4658</v>
      </c>
      <c r="J1214" s="29" t="s">
        <v>1518</v>
      </c>
      <c r="K1214" s="29" t="s">
        <v>1518</v>
      </c>
      <c r="L1214" s="14" t="s">
        <v>25</v>
      </c>
      <c r="M1214" s="22"/>
    </row>
    <row r="1215" ht="24" spans="1:13">
      <c r="A1215" s="29" t="s">
        <v>4659</v>
      </c>
      <c r="B1215" s="6">
        <v>1211</v>
      </c>
      <c r="C1215" s="29" t="s">
        <v>4660</v>
      </c>
      <c r="D1215" s="29" t="s">
        <v>4661</v>
      </c>
      <c r="E1215" s="29" t="s">
        <v>4642</v>
      </c>
      <c r="F1215" s="29" t="s">
        <v>19</v>
      </c>
      <c r="G1215" s="29" t="s">
        <v>4662</v>
      </c>
      <c r="H1215" s="29" t="s">
        <v>4663</v>
      </c>
      <c r="I1215" s="30" t="s">
        <v>425</v>
      </c>
      <c r="J1215" s="29" t="s">
        <v>1508</v>
      </c>
      <c r="K1215" s="29" t="s">
        <v>1508</v>
      </c>
      <c r="L1215" s="14" t="s">
        <v>25</v>
      </c>
      <c r="M1215" s="22"/>
    </row>
    <row r="1216" ht="36" spans="1:13">
      <c r="A1216" s="29" t="s">
        <v>4664</v>
      </c>
      <c r="B1216" s="6">
        <v>1212</v>
      </c>
      <c r="C1216" s="29" t="s">
        <v>1642</v>
      </c>
      <c r="D1216" s="29" t="s">
        <v>1643</v>
      </c>
      <c r="E1216" s="29" t="s">
        <v>4642</v>
      </c>
      <c r="F1216" s="29" t="s">
        <v>19</v>
      </c>
      <c r="G1216" s="29" t="s">
        <v>1570</v>
      </c>
      <c r="H1216" s="29" t="s">
        <v>4665</v>
      </c>
      <c r="I1216" s="30" t="s">
        <v>469</v>
      </c>
      <c r="J1216" s="29" t="s">
        <v>1571</v>
      </c>
      <c r="K1216" s="29" t="s">
        <v>1572</v>
      </c>
      <c r="L1216" s="14" t="s">
        <v>25</v>
      </c>
      <c r="M1216" s="22"/>
    </row>
    <row r="1217" ht="24" spans="1:13">
      <c r="A1217" s="29" t="s">
        <v>4666</v>
      </c>
      <c r="B1217" s="6">
        <v>1213</v>
      </c>
      <c r="C1217" s="29" t="s">
        <v>4667</v>
      </c>
      <c r="D1217" s="29" t="s">
        <v>4668</v>
      </c>
      <c r="E1217" s="29" t="s">
        <v>4642</v>
      </c>
      <c r="F1217" s="29" t="s">
        <v>19</v>
      </c>
      <c r="G1217" s="29" t="s">
        <v>4669</v>
      </c>
      <c r="H1217" s="29" t="s">
        <v>4670</v>
      </c>
      <c r="I1217" s="30" t="s">
        <v>114</v>
      </c>
      <c r="J1217" s="29" t="s">
        <v>852</v>
      </c>
      <c r="K1217" s="29" t="s">
        <v>4065</v>
      </c>
      <c r="L1217" s="14" t="s">
        <v>25</v>
      </c>
      <c r="M1217" s="22"/>
    </row>
    <row r="1218" ht="24" spans="1:13">
      <c r="A1218" s="29" t="s">
        <v>4671</v>
      </c>
      <c r="B1218" s="6">
        <v>1214</v>
      </c>
      <c r="C1218" s="29" t="s">
        <v>4672</v>
      </c>
      <c r="D1218" s="29" t="s">
        <v>4673</v>
      </c>
      <c r="E1218" s="29" t="s">
        <v>4674</v>
      </c>
      <c r="F1218" s="29" t="s">
        <v>19</v>
      </c>
      <c r="G1218" s="29" t="s">
        <v>4675</v>
      </c>
      <c r="H1218" s="29" t="s">
        <v>2160</v>
      </c>
      <c r="I1218" s="30" t="s">
        <v>2525</v>
      </c>
      <c r="J1218" s="29" t="s">
        <v>1551</v>
      </c>
      <c r="K1218" s="29" t="s">
        <v>1551</v>
      </c>
      <c r="L1218" s="14" t="s">
        <v>25</v>
      </c>
      <c r="M1218" s="22"/>
    </row>
    <row r="1219" ht="24" spans="1:13">
      <c r="A1219" s="29" t="s">
        <v>4676</v>
      </c>
      <c r="B1219" s="6">
        <v>1215</v>
      </c>
      <c r="C1219" s="29" t="s">
        <v>1537</v>
      </c>
      <c r="D1219" s="29" t="s">
        <v>1537</v>
      </c>
      <c r="E1219" s="29" t="s">
        <v>4677</v>
      </c>
      <c r="F1219" s="29" t="s">
        <v>19</v>
      </c>
      <c r="G1219" s="29" t="s">
        <v>2837</v>
      </c>
      <c r="H1219" s="29" t="s">
        <v>749</v>
      </c>
      <c r="I1219" s="30" t="s">
        <v>719</v>
      </c>
      <c r="J1219" s="29" t="s">
        <v>843</v>
      </c>
      <c r="K1219" s="29" t="s">
        <v>3199</v>
      </c>
      <c r="L1219" s="14" t="s">
        <v>25</v>
      </c>
      <c r="M1219" s="22"/>
    </row>
    <row r="1220" ht="36" spans="1:13">
      <c r="A1220" s="29" t="s">
        <v>4678</v>
      </c>
      <c r="B1220" s="6">
        <v>1216</v>
      </c>
      <c r="C1220" s="29" t="s">
        <v>4679</v>
      </c>
      <c r="D1220" s="29" t="s">
        <v>4680</v>
      </c>
      <c r="E1220" s="29" t="s">
        <v>4681</v>
      </c>
      <c r="F1220" s="29" t="s">
        <v>19</v>
      </c>
      <c r="G1220" s="29" t="s">
        <v>4682</v>
      </c>
      <c r="H1220" s="29" t="s">
        <v>198</v>
      </c>
      <c r="I1220" s="30" t="s">
        <v>2252</v>
      </c>
      <c r="J1220" s="29" t="s">
        <v>1378</v>
      </c>
      <c r="K1220" s="29" t="s">
        <v>4581</v>
      </c>
      <c r="L1220" s="14" t="s">
        <v>25</v>
      </c>
      <c r="M1220" s="22"/>
    </row>
    <row r="1221" ht="24" spans="1:13">
      <c r="A1221" s="29" t="s">
        <v>4683</v>
      </c>
      <c r="B1221" s="6">
        <v>1217</v>
      </c>
      <c r="C1221" s="29" t="s">
        <v>4684</v>
      </c>
      <c r="D1221" s="29" t="s">
        <v>4685</v>
      </c>
      <c r="E1221" s="29" t="s">
        <v>4686</v>
      </c>
      <c r="F1221" s="29" t="s">
        <v>19</v>
      </c>
      <c r="G1221" s="29" t="s">
        <v>2770</v>
      </c>
      <c r="H1221" s="29" t="s">
        <v>749</v>
      </c>
      <c r="I1221" s="30" t="s">
        <v>706</v>
      </c>
      <c r="J1221" s="29" t="s">
        <v>2421</v>
      </c>
      <c r="K1221" s="29" t="s">
        <v>2730</v>
      </c>
      <c r="L1221" s="14" t="s">
        <v>25</v>
      </c>
      <c r="M1221" s="22"/>
    </row>
    <row r="1222" ht="24" spans="1:13">
      <c r="A1222" s="29" t="s">
        <v>4687</v>
      </c>
      <c r="B1222" s="6">
        <v>1218</v>
      </c>
      <c r="C1222" s="29" t="s">
        <v>4688</v>
      </c>
      <c r="D1222" s="29" t="s">
        <v>4689</v>
      </c>
      <c r="E1222" s="29" t="s">
        <v>4686</v>
      </c>
      <c r="F1222" s="29" t="s">
        <v>19</v>
      </c>
      <c r="G1222" s="29" t="s">
        <v>2458</v>
      </c>
      <c r="H1222" s="29" t="s">
        <v>749</v>
      </c>
      <c r="I1222" s="30" t="s">
        <v>719</v>
      </c>
      <c r="J1222" s="29" t="s">
        <v>2421</v>
      </c>
      <c r="K1222" s="29" t="s">
        <v>2713</v>
      </c>
      <c r="L1222" s="14" t="s">
        <v>25</v>
      </c>
      <c r="M1222" s="22"/>
    </row>
    <row r="1223" ht="24" spans="1:13">
      <c r="A1223" s="29" t="s">
        <v>4651</v>
      </c>
      <c r="B1223" s="6">
        <v>1219</v>
      </c>
      <c r="C1223" s="29" t="s">
        <v>4690</v>
      </c>
      <c r="D1223" s="29" t="s">
        <v>4691</v>
      </c>
      <c r="E1223" s="29" t="s">
        <v>4692</v>
      </c>
      <c r="F1223" s="29" t="s">
        <v>19</v>
      </c>
      <c r="G1223" s="29" t="s">
        <v>4693</v>
      </c>
      <c r="H1223" s="29" t="s">
        <v>4694</v>
      </c>
      <c r="I1223" s="30" t="s">
        <v>114</v>
      </c>
      <c r="J1223" s="29" t="s">
        <v>1539</v>
      </c>
      <c r="K1223" s="29" t="s">
        <v>1540</v>
      </c>
      <c r="L1223" s="14" t="s">
        <v>25</v>
      </c>
      <c r="M1223" s="22"/>
    </row>
    <row r="1224" ht="24" spans="1:13">
      <c r="A1224" s="29" t="s">
        <v>4626</v>
      </c>
      <c r="B1224" s="6">
        <v>1220</v>
      </c>
      <c r="C1224" s="29" t="s">
        <v>2903</v>
      </c>
      <c r="D1224" s="29" t="s">
        <v>4695</v>
      </c>
      <c r="E1224" s="29" t="s">
        <v>4674</v>
      </c>
      <c r="F1224" s="29" t="s">
        <v>19</v>
      </c>
      <c r="G1224" s="29" t="s">
        <v>4696</v>
      </c>
      <c r="H1224" s="29" t="s">
        <v>4697</v>
      </c>
      <c r="I1224" s="30" t="s">
        <v>4698</v>
      </c>
      <c r="J1224" s="29" t="s">
        <v>1551</v>
      </c>
      <c r="K1224" s="29" t="s">
        <v>1551</v>
      </c>
      <c r="L1224" s="14" t="s">
        <v>25</v>
      </c>
      <c r="M1224" s="22"/>
    </row>
    <row r="1225" ht="36" spans="1:13">
      <c r="A1225" s="29" t="s">
        <v>4699</v>
      </c>
      <c r="B1225" s="6">
        <v>1221</v>
      </c>
      <c r="C1225" s="29" t="s">
        <v>4700</v>
      </c>
      <c r="D1225" s="29" t="s">
        <v>4701</v>
      </c>
      <c r="E1225" s="29" t="s">
        <v>4677</v>
      </c>
      <c r="F1225" s="29" t="s">
        <v>19</v>
      </c>
      <c r="G1225" s="29" t="s">
        <v>2394</v>
      </c>
      <c r="H1225" s="29" t="s">
        <v>749</v>
      </c>
      <c r="I1225" s="30" t="s">
        <v>586</v>
      </c>
      <c r="J1225" s="29" t="s">
        <v>2391</v>
      </c>
      <c r="K1225" s="29" t="s">
        <v>2556</v>
      </c>
      <c r="L1225" s="14" t="s">
        <v>25</v>
      </c>
      <c r="M1225" s="22"/>
    </row>
    <row r="1226" ht="24" spans="1:13">
      <c r="A1226" s="29" t="s">
        <v>4702</v>
      </c>
      <c r="B1226" s="6">
        <v>1222</v>
      </c>
      <c r="C1226" s="29" t="s">
        <v>4703</v>
      </c>
      <c r="D1226" s="29" t="s">
        <v>4704</v>
      </c>
      <c r="E1226" s="29" t="s">
        <v>4674</v>
      </c>
      <c r="F1226" s="29" t="s">
        <v>19</v>
      </c>
      <c r="G1226" s="29" t="s">
        <v>4705</v>
      </c>
      <c r="H1226" s="29" t="s">
        <v>4482</v>
      </c>
      <c r="I1226" s="30" t="s">
        <v>431</v>
      </c>
      <c r="J1226" s="29" t="s">
        <v>1508</v>
      </c>
      <c r="K1226" s="29" t="s">
        <v>1508</v>
      </c>
      <c r="L1226" s="14" t="s">
        <v>25</v>
      </c>
      <c r="M1226" s="22"/>
    </row>
    <row r="1227" ht="24" spans="1:13">
      <c r="A1227" s="29" t="s">
        <v>4706</v>
      </c>
      <c r="B1227" s="6">
        <v>1223</v>
      </c>
      <c r="C1227" s="29" t="s">
        <v>4617</v>
      </c>
      <c r="D1227" s="29" t="s">
        <v>4618</v>
      </c>
      <c r="E1227" s="29" t="s">
        <v>4677</v>
      </c>
      <c r="F1227" s="29" t="s">
        <v>19</v>
      </c>
      <c r="G1227" s="29" t="s">
        <v>2458</v>
      </c>
      <c r="H1227" s="29" t="s">
        <v>749</v>
      </c>
      <c r="I1227" s="30" t="s">
        <v>706</v>
      </c>
      <c r="J1227" s="29" t="s">
        <v>2421</v>
      </c>
      <c r="K1227" s="29" t="s">
        <v>2713</v>
      </c>
      <c r="L1227" s="14" t="s">
        <v>25</v>
      </c>
      <c r="M1227" s="22"/>
    </row>
    <row r="1228" ht="24" spans="1:13">
      <c r="A1228" s="29" t="s">
        <v>4707</v>
      </c>
      <c r="B1228" s="6">
        <v>1224</v>
      </c>
      <c r="C1228" s="29" t="s">
        <v>4708</v>
      </c>
      <c r="D1228" s="29" t="s">
        <v>4709</v>
      </c>
      <c r="E1228" s="29" t="s">
        <v>4677</v>
      </c>
      <c r="F1228" s="29" t="s">
        <v>19</v>
      </c>
      <c r="G1228" s="29" t="s">
        <v>4710</v>
      </c>
      <c r="H1228" s="29" t="s">
        <v>749</v>
      </c>
      <c r="I1228" s="30" t="s">
        <v>706</v>
      </c>
      <c r="J1228" s="29" t="s">
        <v>2421</v>
      </c>
      <c r="K1228" s="29" t="s">
        <v>2730</v>
      </c>
      <c r="L1228" s="14" t="s">
        <v>25</v>
      </c>
      <c r="M1228" s="22"/>
    </row>
    <row r="1229" ht="24" spans="1:13">
      <c r="A1229" s="29" t="s">
        <v>4711</v>
      </c>
      <c r="B1229" s="6">
        <v>1225</v>
      </c>
      <c r="C1229" s="29" t="s">
        <v>4684</v>
      </c>
      <c r="D1229" s="29" t="s">
        <v>4685</v>
      </c>
      <c r="E1229" s="29" t="s">
        <v>4686</v>
      </c>
      <c r="F1229" s="29" t="s">
        <v>19</v>
      </c>
      <c r="G1229" s="29" t="s">
        <v>2695</v>
      </c>
      <c r="H1229" s="29" t="s">
        <v>749</v>
      </c>
      <c r="I1229" s="30" t="s">
        <v>719</v>
      </c>
      <c r="J1229" s="29" t="s">
        <v>2421</v>
      </c>
      <c r="K1229" s="29" t="s">
        <v>2730</v>
      </c>
      <c r="L1229" s="14" t="s">
        <v>25</v>
      </c>
      <c r="M1229" s="22"/>
    </row>
    <row r="1230" ht="24" spans="1:13">
      <c r="A1230" s="29" t="s">
        <v>4712</v>
      </c>
      <c r="B1230" s="6">
        <v>1226</v>
      </c>
      <c r="C1230" s="29" t="s">
        <v>4713</v>
      </c>
      <c r="D1230" s="29" t="s">
        <v>4685</v>
      </c>
      <c r="E1230" s="29" t="s">
        <v>4686</v>
      </c>
      <c r="F1230" s="29" t="s">
        <v>19</v>
      </c>
      <c r="G1230" s="29" t="s">
        <v>2394</v>
      </c>
      <c r="H1230" s="29" t="s">
        <v>749</v>
      </c>
      <c r="I1230" s="30" t="s">
        <v>4229</v>
      </c>
      <c r="J1230" s="29" t="s">
        <v>2391</v>
      </c>
      <c r="K1230" s="29" t="s">
        <v>2556</v>
      </c>
      <c r="L1230" s="14" t="s">
        <v>25</v>
      </c>
      <c r="M1230" s="22"/>
    </row>
    <row r="1231" ht="36" spans="1:13">
      <c r="A1231" s="29" t="s">
        <v>4714</v>
      </c>
      <c r="B1231" s="6">
        <v>1227</v>
      </c>
      <c r="C1231" s="29" t="s">
        <v>4686</v>
      </c>
      <c r="D1231" s="29" t="s">
        <v>4715</v>
      </c>
      <c r="E1231" s="29" t="s">
        <v>4686</v>
      </c>
      <c r="F1231" s="29" t="s">
        <v>19</v>
      </c>
      <c r="G1231" s="29" t="s">
        <v>2837</v>
      </c>
      <c r="H1231" s="29" t="s">
        <v>749</v>
      </c>
      <c r="I1231" s="30" t="s">
        <v>706</v>
      </c>
      <c r="J1231" s="29" t="s">
        <v>843</v>
      </c>
      <c r="K1231" s="29" t="s">
        <v>3199</v>
      </c>
      <c r="L1231" s="14" t="s">
        <v>25</v>
      </c>
      <c r="M1231" s="22"/>
    </row>
    <row r="1232" ht="24" spans="1:13">
      <c r="A1232" s="29" t="s">
        <v>4716</v>
      </c>
      <c r="B1232" s="6">
        <v>1228</v>
      </c>
      <c r="C1232" s="29" t="s">
        <v>4717</v>
      </c>
      <c r="D1232" s="29" t="s">
        <v>4718</v>
      </c>
      <c r="E1232" s="29" t="s">
        <v>4719</v>
      </c>
      <c r="F1232" s="29" t="s">
        <v>19</v>
      </c>
      <c r="G1232" s="29" t="s">
        <v>2268</v>
      </c>
      <c r="H1232" s="29" t="s">
        <v>3142</v>
      </c>
      <c r="I1232" s="30" t="s">
        <v>202</v>
      </c>
      <c r="J1232" s="29" t="s">
        <v>2270</v>
      </c>
      <c r="K1232" s="29" t="s">
        <v>2661</v>
      </c>
      <c r="L1232" s="14" t="s">
        <v>25</v>
      </c>
      <c r="M1232" s="22"/>
    </row>
    <row r="1233" ht="24" spans="1:13">
      <c r="A1233" s="29" t="s">
        <v>4720</v>
      </c>
      <c r="B1233" s="6">
        <v>1229</v>
      </c>
      <c r="C1233" s="29" t="s">
        <v>4684</v>
      </c>
      <c r="D1233" s="29" t="s">
        <v>4685</v>
      </c>
      <c r="E1233" s="29" t="s">
        <v>4686</v>
      </c>
      <c r="F1233" s="29" t="s">
        <v>19</v>
      </c>
      <c r="G1233" s="29" t="s">
        <v>4547</v>
      </c>
      <c r="H1233" s="29" t="s">
        <v>749</v>
      </c>
      <c r="I1233" s="30" t="s">
        <v>108</v>
      </c>
      <c r="J1233" s="29" t="s">
        <v>2421</v>
      </c>
      <c r="K1233" s="29" t="s">
        <v>2422</v>
      </c>
      <c r="L1233" s="14" t="s">
        <v>25</v>
      </c>
      <c r="M1233" s="22"/>
    </row>
    <row r="1234" ht="24" spans="1:13">
      <c r="A1234" s="29" t="s">
        <v>4721</v>
      </c>
      <c r="B1234" s="6">
        <v>1230</v>
      </c>
      <c r="C1234" s="29" t="s">
        <v>4722</v>
      </c>
      <c r="D1234" s="29" t="s">
        <v>4546</v>
      </c>
      <c r="E1234" s="29" t="s">
        <v>4723</v>
      </c>
      <c r="F1234" s="29" t="s">
        <v>19</v>
      </c>
      <c r="G1234" s="29" t="s">
        <v>2440</v>
      </c>
      <c r="H1234" s="29" t="s">
        <v>749</v>
      </c>
      <c r="I1234" s="30" t="s">
        <v>524</v>
      </c>
      <c r="J1234" s="29" t="s">
        <v>2421</v>
      </c>
      <c r="K1234" s="29" t="s">
        <v>2730</v>
      </c>
      <c r="L1234" s="14" t="s">
        <v>25</v>
      </c>
      <c r="M1234" s="22"/>
    </row>
    <row r="1235" ht="24" spans="1:13">
      <c r="A1235" s="29" t="s">
        <v>4724</v>
      </c>
      <c r="B1235" s="6">
        <v>1231</v>
      </c>
      <c r="C1235" s="29" t="s">
        <v>4725</v>
      </c>
      <c r="D1235" s="29" t="s">
        <v>4726</v>
      </c>
      <c r="E1235" s="29" t="s">
        <v>1825</v>
      </c>
      <c r="F1235" s="29" t="s">
        <v>19</v>
      </c>
      <c r="G1235" s="29" t="s">
        <v>4727</v>
      </c>
      <c r="H1235" s="29" t="s">
        <v>1698</v>
      </c>
      <c r="I1235" s="30" t="s">
        <v>4293</v>
      </c>
      <c r="J1235" s="29" t="s">
        <v>1518</v>
      </c>
      <c r="K1235" s="29" t="s">
        <v>1518</v>
      </c>
      <c r="L1235" s="14" t="s">
        <v>25</v>
      </c>
      <c r="M1235" s="22"/>
    </row>
    <row r="1236" ht="24" spans="1:13">
      <c r="A1236" s="29" t="s">
        <v>4728</v>
      </c>
      <c r="B1236" s="6">
        <v>1232</v>
      </c>
      <c r="C1236" s="29" t="s">
        <v>4729</v>
      </c>
      <c r="D1236" s="29" t="s">
        <v>4730</v>
      </c>
      <c r="E1236" s="29" t="s">
        <v>1825</v>
      </c>
      <c r="F1236" s="29" t="s">
        <v>19</v>
      </c>
      <c r="G1236" s="29" t="s">
        <v>4731</v>
      </c>
      <c r="H1236" s="29" t="s">
        <v>4732</v>
      </c>
      <c r="I1236" s="30" t="s">
        <v>2504</v>
      </c>
      <c r="J1236" s="29" t="s">
        <v>1559</v>
      </c>
      <c r="K1236" s="29" t="s">
        <v>1560</v>
      </c>
      <c r="L1236" s="14" t="s">
        <v>25</v>
      </c>
      <c r="M1236" s="22"/>
    </row>
    <row r="1237" ht="24" spans="1:13">
      <c r="A1237" s="29" t="s">
        <v>4678</v>
      </c>
      <c r="B1237" s="6">
        <v>1233</v>
      </c>
      <c r="C1237" s="29" t="s">
        <v>4733</v>
      </c>
      <c r="D1237" s="29" t="s">
        <v>4734</v>
      </c>
      <c r="E1237" s="29" t="s">
        <v>4735</v>
      </c>
      <c r="F1237" s="29" t="s">
        <v>19</v>
      </c>
      <c r="G1237" s="29" t="s">
        <v>2394</v>
      </c>
      <c r="H1237" s="29" t="s">
        <v>749</v>
      </c>
      <c r="I1237" s="30" t="s">
        <v>2252</v>
      </c>
      <c r="J1237" s="29" t="s">
        <v>2391</v>
      </c>
      <c r="K1237" s="29" t="s">
        <v>2556</v>
      </c>
      <c r="L1237" s="14" t="s">
        <v>25</v>
      </c>
      <c r="M1237" s="22"/>
    </row>
    <row r="1238" ht="24" spans="1:13">
      <c r="A1238" s="29" t="s">
        <v>4736</v>
      </c>
      <c r="B1238" s="6">
        <v>1234</v>
      </c>
      <c r="C1238" s="29" t="s">
        <v>4737</v>
      </c>
      <c r="D1238" s="29" t="s">
        <v>4689</v>
      </c>
      <c r="E1238" s="29" t="s">
        <v>4723</v>
      </c>
      <c r="F1238" s="29" t="s">
        <v>19</v>
      </c>
      <c r="G1238" s="29" t="s">
        <v>2458</v>
      </c>
      <c r="H1238" s="29" t="s">
        <v>749</v>
      </c>
      <c r="I1238" s="30" t="s">
        <v>524</v>
      </c>
      <c r="J1238" s="29" t="s">
        <v>2421</v>
      </c>
      <c r="K1238" s="29" t="s">
        <v>2713</v>
      </c>
      <c r="L1238" s="14" t="s">
        <v>25</v>
      </c>
      <c r="M1238" s="22"/>
    </row>
    <row r="1239" ht="24" spans="1:13">
      <c r="A1239" s="29" t="s">
        <v>4738</v>
      </c>
      <c r="B1239" s="6">
        <v>1235</v>
      </c>
      <c r="C1239" s="29" t="s">
        <v>4739</v>
      </c>
      <c r="D1239" s="29" t="s">
        <v>4740</v>
      </c>
      <c r="E1239" s="29" t="s">
        <v>4741</v>
      </c>
      <c r="F1239" s="29" t="s">
        <v>19</v>
      </c>
      <c r="G1239" s="29" t="s">
        <v>4742</v>
      </c>
      <c r="H1239" s="29" t="s">
        <v>4743</v>
      </c>
      <c r="I1239" s="30" t="s">
        <v>2525</v>
      </c>
      <c r="J1239" s="29" t="s">
        <v>1559</v>
      </c>
      <c r="K1239" s="29" t="s">
        <v>1560</v>
      </c>
      <c r="L1239" s="14" t="s">
        <v>25</v>
      </c>
      <c r="M1239" s="22"/>
    </row>
    <row r="1240" ht="24" spans="1:13">
      <c r="A1240" s="29" t="s">
        <v>4744</v>
      </c>
      <c r="B1240" s="6">
        <v>1236</v>
      </c>
      <c r="C1240" s="29" t="s">
        <v>4745</v>
      </c>
      <c r="D1240" s="29" t="s">
        <v>1684</v>
      </c>
      <c r="E1240" s="29" t="s">
        <v>4746</v>
      </c>
      <c r="F1240" s="29" t="s">
        <v>19</v>
      </c>
      <c r="G1240" s="29" t="s">
        <v>4747</v>
      </c>
      <c r="H1240" s="29" t="s">
        <v>441</v>
      </c>
      <c r="I1240" s="30" t="s">
        <v>4748</v>
      </c>
      <c r="J1240" s="29" t="s">
        <v>1539</v>
      </c>
      <c r="K1240" s="29" t="s">
        <v>1540</v>
      </c>
      <c r="L1240" s="14" t="s">
        <v>25</v>
      </c>
      <c r="M1240" s="22"/>
    </row>
    <row r="1241" ht="24" spans="1:13">
      <c r="A1241" s="29" t="s">
        <v>4749</v>
      </c>
      <c r="B1241" s="6">
        <v>1237</v>
      </c>
      <c r="C1241" s="29" t="s">
        <v>4735</v>
      </c>
      <c r="D1241" s="29" t="s">
        <v>4750</v>
      </c>
      <c r="E1241" s="29" t="s">
        <v>4735</v>
      </c>
      <c r="F1241" s="29" t="s">
        <v>19</v>
      </c>
      <c r="G1241" s="29" t="s">
        <v>2837</v>
      </c>
      <c r="H1241" s="29" t="s">
        <v>749</v>
      </c>
      <c r="I1241" s="30" t="s">
        <v>706</v>
      </c>
      <c r="J1241" s="29" t="s">
        <v>843</v>
      </c>
      <c r="K1241" s="29" t="s">
        <v>3199</v>
      </c>
      <c r="L1241" s="14" t="s">
        <v>25</v>
      </c>
      <c r="M1241" s="22"/>
    </row>
    <row r="1242" ht="24" spans="1:13">
      <c r="A1242" s="29" t="s">
        <v>4751</v>
      </c>
      <c r="B1242" s="6">
        <v>1238</v>
      </c>
      <c r="C1242" s="29" t="s">
        <v>4752</v>
      </c>
      <c r="D1242" s="29" t="s">
        <v>4734</v>
      </c>
      <c r="E1242" s="29" t="s">
        <v>4735</v>
      </c>
      <c r="F1242" s="29" t="s">
        <v>19</v>
      </c>
      <c r="G1242" s="29" t="s">
        <v>4547</v>
      </c>
      <c r="H1242" s="29" t="s">
        <v>749</v>
      </c>
      <c r="I1242" s="30" t="s">
        <v>719</v>
      </c>
      <c r="J1242" s="29" t="s">
        <v>2421</v>
      </c>
      <c r="K1242" s="29" t="s">
        <v>2422</v>
      </c>
      <c r="L1242" s="14" t="s">
        <v>25</v>
      </c>
      <c r="M1242" s="22"/>
    </row>
    <row r="1243" ht="24" spans="1:13">
      <c r="A1243" s="29" t="s">
        <v>4753</v>
      </c>
      <c r="B1243" s="6">
        <v>1239</v>
      </c>
      <c r="C1243" s="29" t="s">
        <v>4723</v>
      </c>
      <c r="D1243" s="29" t="s">
        <v>4754</v>
      </c>
      <c r="E1243" s="29" t="s">
        <v>4723</v>
      </c>
      <c r="F1243" s="29" t="s">
        <v>19</v>
      </c>
      <c r="G1243" s="29" t="s">
        <v>2837</v>
      </c>
      <c r="H1243" s="29" t="s">
        <v>749</v>
      </c>
      <c r="I1243" s="30" t="s">
        <v>524</v>
      </c>
      <c r="J1243" s="29" t="s">
        <v>843</v>
      </c>
      <c r="K1243" s="29" t="s">
        <v>3199</v>
      </c>
      <c r="L1243" s="14" t="s">
        <v>25</v>
      </c>
      <c r="M1243" s="22"/>
    </row>
    <row r="1244" ht="24" spans="1:13">
      <c r="A1244" s="14" t="s">
        <v>4755</v>
      </c>
      <c r="B1244" s="6">
        <v>1240</v>
      </c>
      <c r="C1244" s="14" t="s">
        <v>4756</v>
      </c>
      <c r="D1244" s="14" t="s">
        <v>4757</v>
      </c>
      <c r="E1244" s="14" t="s">
        <v>4758</v>
      </c>
      <c r="F1244" s="14" t="s">
        <v>4759</v>
      </c>
      <c r="G1244" s="14" t="s">
        <v>2458</v>
      </c>
      <c r="H1244" s="14" t="s">
        <v>749</v>
      </c>
      <c r="I1244" s="24" t="s">
        <v>2733</v>
      </c>
      <c r="J1244" s="14" t="s">
        <v>2421</v>
      </c>
      <c r="K1244" s="14" t="s">
        <v>2713</v>
      </c>
      <c r="L1244" s="14" t="s">
        <v>25</v>
      </c>
      <c r="M1244" s="22" t="s">
        <v>4760</v>
      </c>
    </row>
    <row r="1245" ht="36" spans="1:13">
      <c r="A1245" s="14" t="s">
        <v>4761</v>
      </c>
      <c r="B1245" s="6">
        <v>1241</v>
      </c>
      <c r="C1245" s="14" t="s">
        <v>4762</v>
      </c>
      <c r="D1245" s="14" t="s">
        <v>4763</v>
      </c>
      <c r="E1245" s="14" t="s">
        <v>4764</v>
      </c>
      <c r="F1245" s="14" t="s">
        <v>4765</v>
      </c>
      <c r="G1245" s="14" t="s">
        <v>2692</v>
      </c>
      <c r="H1245" s="14" t="s">
        <v>1537</v>
      </c>
      <c r="I1245" s="24" t="s">
        <v>2739</v>
      </c>
      <c r="J1245" s="14" t="s">
        <v>2421</v>
      </c>
      <c r="K1245" s="14" t="s">
        <v>2730</v>
      </c>
      <c r="L1245" s="14" t="s">
        <v>25</v>
      </c>
      <c r="M1245" s="22"/>
    </row>
    <row r="1246" ht="36" spans="1:13">
      <c r="A1246" s="14" t="s">
        <v>4766</v>
      </c>
      <c r="B1246" s="6">
        <v>1242</v>
      </c>
      <c r="C1246" s="14" t="s">
        <v>3158</v>
      </c>
      <c r="D1246" s="14" t="s">
        <v>4757</v>
      </c>
      <c r="E1246" s="14" t="s">
        <v>4767</v>
      </c>
      <c r="F1246" s="14" t="s">
        <v>4768</v>
      </c>
      <c r="G1246" s="14" t="s">
        <v>2432</v>
      </c>
      <c r="H1246" s="14" t="s">
        <v>1537</v>
      </c>
      <c r="I1246" s="24" t="s">
        <v>2771</v>
      </c>
      <c r="J1246" s="14" t="s">
        <v>2421</v>
      </c>
      <c r="K1246" s="14" t="s">
        <v>2713</v>
      </c>
      <c r="L1246" s="14" t="s">
        <v>25</v>
      </c>
      <c r="M1246" s="22"/>
    </row>
    <row r="1247" ht="36" spans="1:13">
      <c r="A1247" s="14" t="s">
        <v>4769</v>
      </c>
      <c r="B1247" s="6">
        <v>1243</v>
      </c>
      <c r="C1247" s="14" t="s">
        <v>4770</v>
      </c>
      <c r="D1247" s="14" t="s">
        <v>4771</v>
      </c>
      <c r="E1247" s="14" t="s">
        <v>4767</v>
      </c>
      <c r="F1247" s="14" t="s">
        <v>4768</v>
      </c>
      <c r="G1247" s="14" t="s">
        <v>2770</v>
      </c>
      <c r="H1247" s="14" t="s">
        <v>749</v>
      </c>
      <c r="I1247" s="24" t="s">
        <v>2771</v>
      </c>
      <c r="J1247" s="14" t="s">
        <v>2421</v>
      </c>
      <c r="K1247" s="14" t="s">
        <v>2730</v>
      </c>
      <c r="L1247" s="14" t="s">
        <v>25</v>
      </c>
      <c r="M1247" s="22"/>
    </row>
    <row r="1248" ht="36" spans="1:13">
      <c r="A1248" s="14" t="s">
        <v>4772</v>
      </c>
      <c r="B1248" s="6">
        <v>1244</v>
      </c>
      <c r="C1248" s="14" t="s">
        <v>1537</v>
      </c>
      <c r="D1248" s="14" t="s">
        <v>1537</v>
      </c>
      <c r="E1248" s="14" t="s">
        <v>4767</v>
      </c>
      <c r="F1248" s="14" t="s">
        <v>4768</v>
      </c>
      <c r="G1248" s="14" t="s">
        <v>2420</v>
      </c>
      <c r="H1248" s="14" t="s">
        <v>1537</v>
      </c>
      <c r="I1248" s="24" t="s">
        <v>2733</v>
      </c>
      <c r="J1248" s="14" t="s">
        <v>2421</v>
      </c>
      <c r="K1248" s="14" t="s">
        <v>2422</v>
      </c>
      <c r="L1248" s="14" t="s">
        <v>25</v>
      </c>
      <c r="M1248" s="22"/>
    </row>
    <row r="1249" ht="36" spans="1:13">
      <c r="A1249" s="14" t="s">
        <v>4773</v>
      </c>
      <c r="B1249" s="6">
        <v>1245</v>
      </c>
      <c r="C1249" s="14" t="s">
        <v>4774</v>
      </c>
      <c r="D1249" s="14" t="s">
        <v>4775</v>
      </c>
      <c r="E1249" s="14" t="s">
        <v>4776</v>
      </c>
      <c r="F1249" s="14" t="s">
        <v>4777</v>
      </c>
      <c r="G1249" s="14" t="s">
        <v>2420</v>
      </c>
      <c r="H1249" s="14" t="s">
        <v>749</v>
      </c>
      <c r="I1249" s="24" t="s">
        <v>2771</v>
      </c>
      <c r="J1249" s="14" t="s">
        <v>2421</v>
      </c>
      <c r="K1249" s="14" t="s">
        <v>2422</v>
      </c>
      <c r="L1249" s="14" t="s">
        <v>25</v>
      </c>
      <c r="M1249" s="22"/>
    </row>
    <row r="1250" ht="60" spans="1:13">
      <c r="A1250" s="14" t="s">
        <v>4778</v>
      </c>
      <c r="B1250" s="6">
        <v>1246</v>
      </c>
      <c r="C1250" s="14" t="s">
        <v>4779</v>
      </c>
      <c r="D1250" s="14" t="s">
        <v>4780</v>
      </c>
      <c r="E1250" s="14" t="s">
        <v>4781</v>
      </c>
      <c r="F1250" s="14" t="s">
        <v>4782</v>
      </c>
      <c r="G1250" s="14" t="s">
        <v>4112</v>
      </c>
      <c r="H1250" s="14" t="s">
        <v>749</v>
      </c>
      <c r="I1250" s="24" t="s">
        <v>2739</v>
      </c>
      <c r="J1250" s="14" t="s">
        <v>2421</v>
      </c>
      <c r="K1250" s="14" t="s">
        <v>2730</v>
      </c>
      <c r="L1250" s="14" t="s">
        <v>25</v>
      </c>
      <c r="M1250" s="22"/>
    </row>
    <row r="1251" ht="48" spans="1:13">
      <c r="A1251" s="14" t="s">
        <v>4783</v>
      </c>
      <c r="B1251" s="6">
        <v>1247</v>
      </c>
      <c r="C1251" s="14" t="s">
        <v>4784</v>
      </c>
      <c r="D1251" s="14" t="s">
        <v>4785</v>
      </c>
      <c r="E1251" s="14" t="s">
        <v>4786</v>
      </c>
      <c r="F1251" s="14" t="s">
        <v>4787</v>
      </c>
      <c r="G1251" s="14" t="s">
        <v>2420</v>
      </c>
      <c r="H1251" s="14" t="s">
        <v>1537</v>
      </c>
      <c r="I1251" s="24" t="s">
        <v>2729</v>
      </c>
      <c r="J1251" s="14" t="s">
        <v>2421</v>
      </c>
      <c r="K1251" s="14" t="s">
        <v>2422</v>
      </c>
      <c r="L1251" s="14" t="s">
        <v>25</v>
      </c>
      <c r="M1251" s="22"/>
    </row>
    <row r="1252" ht="36" spans="1:13">
      <c r="A1252" s="14" t="s">
        <v>4788</v>
      </c>
      <c r="B1252" s="6">
        <v>1248</v>
      </c>
      <c r="C1252" s="14" t="s">
        <v>3515</v>
      </c>
      <c r="D1252" s="14" t="s">
        <v>4789</v>
      </c>
      <c r="E1252" s="14" t="s">
        <v>4790</v>
      </c>
      <c r="F1252" s="14" t="s">
        <v>4791</v>
      </c>
      <c r="G1252" s="14" t="s">
        <v>3640</v>
      </c>
      <c r="H1252" s="14" t="s">
        <v>39</v>
      </c>
      <c r="I1252" s="24" t="s">
        <v>4792</v>
      </c>
      <c r="J1252" s="14" t="s">
        <v>2421</v>
      </c>
      <c r="K1252" s="14" t="s">
        <v>2713</v>
      </c>
      <c r="L1252" s="14" t="s">
        <v>25</v>
      </c>
      <c r="M1252" s="22"/>
    </row>
    <row r="1253" ht="48" spans="1:13">
      <c r="A1253" s="14" t="s">
        <v>4793</v>
      </c>
      <c r="B1253" s="6">
        <v>1249</v>
      </c>
      <c r="C1253" s="14" t="s">
        <v>4794</v>
      </c>
      <c r="D1253" s="14" t="s">
        <v>4795</v>
      </c>
      <c r="E1253" s="14" t="s">
        <v>4796</v>
      </c>
      <c r="F1253" s="14" t="s">
        <v>4797</v>
      </c>
      <c r="G1253" s="14" t="s">
        <v>4798</v>
      </c>
      <c r="H1253" s="14" t="s">
        <v>1537</v>
      </c>
      <c r="I1253" s="24" t="s">
        <v>4799</v>
      </c>
      <c r="J1253" s="14" t="s">
        <v>2421</v>
      </c>
      <c r="K1253" s="14" t="s">
        <v>2713</v>
      </c>
      <c r="L1253" s="14" t="s">
        <v>25</v>
      </c>
      <c r="M1253" s="22"/>
    </row>
    <row r="1254" ht="36" spans="1:13">
      <c r="A1254" s="14" t="s">
        <v>4800</v>
      </c>
      <c r="B1254" s="6">
        <v>1250</v>
      </c>
      <c r="C1254" s="14" t="s">
        <v>4801</v>
      </c>
      <c r="D1254" s="14" t="s">
        <v>4802</v>
      </c>
      <c r="E1254" s="14" t="s">
        <v>4776</v>
      </c>
      <c r="F1254" s="14" t="s">
        <v>4777</v>
      </c>
      <c r="G1254" s="14" t="s">
        <v>4803</v>
      </c>
      <c r="H1254" s="14" t="s">
        <v>749</v>
      </c>
      <c r="I1254" s="24" t="s">
        <v>2771</v>
      </c>
      <c r="J1254" s="14" t="s">
        <v>2421</v>
      </c>
      <c r="K1254" s="14" t="s">
        <v>2730</v>
      </c>
      <c r="L1254" s="14" t="s">
        <v>25</v>
      </c>
      <c r="M1254" s="22"/>
    </row>
    <row r="1255" ht="24" spans="1:13">
      <c r="A1255" s="14" t="s">
        <v>4804</v>
      </c>
      <c r="B1255" s="6">
        <v>1251</v>
      </c>
      <c r="C1255" s="14" t="s">
        <v>1537</v>
      </c>
      <c r="D1255" s="14" t="s">
        <v>1537</v>
      </c>
      <c r="E1255" s="14" t="s">
        <v>4805</v>
      </c>
      <c r="F1255" s="14" t="s">
        <v>4806</v>
      </c>
      <c r="G1255" s="14" t="s">
        <v>2445</v>
      </c>
      <c r="H1255" s="14" t="s">
        <v>1537</v>
      </c>
      <c r="I1255" s="24" t="s">
        <v>2739</v>
      </c>
      <c r="J1255" s="14" t="s">
        <v>2421</v>
      </c>
      <c r="K1255" s="14" t="s">
        <v>2730</v>
      </c>
      <c r="L1255" s="14" t="s">
        <v>25</v>
      </c>
      <c r="M1255" s="22"/>
    </row>
    <row r="1256" ht="36" spans="1:13">
      <c r="A1256" s="14" t="s">
        <v>4807</v>
      </c>
      <c r="B1256" s="6">
        <v>1252</v>
      </c>
      <c r="C1256" s="14" t="s">
        <v>1957</v>
      </c>
      <c r="D1256" s="14" t="s">
        <v>1958</v>
      </c>
      <c r="E1256" s="14" t="s">
        <v>2009</v>
      </c>
      <c r="F1256" s="14" t="s">
        <v>4808</v>
      </c>
      <c r="G1256" s="14" t="s">
        <v>4809</v>
      </c>
      <c r="H1256" s="14" t="s">
        <v>4810</v>
      </c>
      <c r="I1256" s="24" t="s">
        <v>4811</v>
      </c>
      <c r="J1256" s="14" t="s">
        <v>1518</v>
      </c>
      <c r="K1256" s="14" t="s">
        <v>1518</v>
      </c>
      <c r="L1256" s="14" t="s">
        <v>25</v>
      </c>
      <c r="M1256" s="22"/>
    </row>
    <row r="1257" ht="36" spans="1:13">
      <c r="A1257" s="14" t="s">
        <v>4812</v>
      </c>
      <c r="B1257" s="6">
        <v>1253</v>
      </c>
      <c r="C1257" s="14" t="s">
        <v>4813</v>
      </c>
      <c r="D1257" s="14" t="s">
        <v>4814</v>
      </c>
      <c r="E1257" s="14" t="s">
        <v>2009</v>
      </c>
      <c r="F1257" s="14" t="s">
        <v>4808</v>
      </c>
      <c r="G1257" s="14" t="s">
        <v>2268</v>
      </c>
      <c r="H1257" s="14" t="s">
        <v>2027</v>
      </c>
      <c r="I1257" s="24" t="s">
        <v>4815</v>
      </c>
      <c r="J1257" s="14" t="s">
        <v>2270</v>
      </c>
      <c r="K1257" s="14" t="s">
        <v>2661</v>
      </c>
      <c r="L1257" s="14" t="s">
        <v>25</v>
      </c>
      <c r="M1257" s="22"/>
    </row>
    <row r="1258" ht="36" spans="1:13">
      <c r="A1258" s="14" t="s">
        <v>4816</v>
      </c>
      <c r="B1258" s="6">
        <v>1254</v>
      </c>
      <c r="C1258" s="14" t="s">
        <v>4817</v>
      </c>
      <c r="D1258" s="14" t="s">
        <v>4818</v>
      </c>
      <c r="E1258" s="14" t="s">
        <v>2009</v>
      </c>
      <c r="F1258" s="14" t="s">
        <v>4808</v>
      </c>
      <c r="G1258" s="14" t="s">
        <v>4819</v>
      </c>
      <c r="H1258" s="14" t="s">
        <v>4820</v>
      </c>
      <c r="I1258" s="24" t="s">
        <v>4821</v>
      </c>
      <c r="J1258" s="14" t="s">
        <v>852</v>
      </c>
      <c r="K1258" s="14" t="s">
        <v>853</v>
      </c>
      <c r="L1258" s="14" t="s">
        <v>25</v>
      </c>
      <c r="M1258" s="22"/>
    </row>
    <row r="1259" ht="36" spans="1:13">
      <c r="A1259" s="14" t="s">
        <v>4822</v>
      </c>
      <c r="B1259" s="6">
        <v>1255</v>
      </c>
      <c r="C1259" s="14" t="s">
        <v>3699</v>
      </c>
      <c r="D1259" s="14" t="s">
        <v>2008</v>
      </c>
      <c r="E1259" s="14" t="s">
        <v>2009</v>
      </c>
      <c r="F1259" s="14" t="s">
        <v>4808</v>
      </c>
      <c r="G1259" s="14" t="s">
        <v>4823</v>
      </c>
      <c r="H1259" s="14" t="s">
        <v>1936</v>
      </c>
      <c r="I1259" s="24" t="s">
        <v>4824</v>
      </c>
      <c r="J1259" s="14" t="s">
        <v>1551</v>
      </c>
      <c r="K1259" s="14" t="s">
        <v>1552</v>
      </c>
      <c r="L1259" s="14" t="s">
        <v>25</v>
      </c>
      <c r="M1259" s="22"/>
    </row>
    <row r="1260" ht="36" spans="1:13">
      <c r="A1260" s="14" t="s">
        <v>4825</v>
      </c>
      <c r="B1260" s="6">
        <v>1256</v>
      </c>
      <c r="C1260" s="14" t="s">
        <v>4826</v>
      </c>
      <c r="D1260" s="14" t="s">
        <v>4827</v>
      </c>
      <c r="E1260" s="14" t="s">
        <v>2009</v>
      </c>
      <c r="F1260" s="14" t="s">
        <v>4808</v>
      </c>
      <c r="G1260" s="14" t="s">
        <v>4828</v>
      </c>
      <c r="H1260" s="14" t="s">
        <v>4829</v>
      </c>
      <c r="I1260" s="24" t="s">
        <v>4830</v>
      </c>
      <c r="J1260" s="14" t="s">
        <v>1551</v>
      </c>
      <c r="K1260" s="14" t="s">
        <v>1552</v>
      </c>
      <c r="L1260" s="14" t="s">
        <v>25</v>
      </c>
      <c r="M1260" s="22"/>
    </row>
    <row r="1261" ht="36" spans="1:13">
      <c r="A1261" s="14" t="s">
        <v>4831</v>
      </c>
      <c r="B1261" s="6">
        <v>1257</v>
      </c>
      <c r="C1261" s="14" t="s">
        <v>4832</v>
      </c>
      <c r="D1261" s="14" t="s">
        <v>4833</v>
      </c>
      <c r="E1261" s="14" t="s">
        <v>2009</v>
      </c>
      <c r="F1261" s="14" t="s">
        <v>4808</v>
      </c>
      <c r="G1261" s="14" t="s">
        <v>4834</v>
      </c>
      <c r="H1261" s="14" t="s">
        <v>773</v>
      </c>
      <c r="I1261" s="24" t="s">
        <v>2970</v>
      </c>
      <c r="J1261" s="14" t="s">
        <v>1378</v>
      </c>
      <c r="K1261" s="14" t="s">
        <v>2833</v>
      </c>
      <c r="L1261" s="14" t="s">
        <v>25</v>
      </c>
      <c r="M1261" s="22"/>
    </row>
    <row r="1262" ht="36" spans="1:13">
      <c r="A1262" s="14" t="s">
        <v>4835</v>
      </c>
      <c r="B1262" s="6">
        <v>1258</v>
      </c>
      <c r="C1262" s="14" t="s">
        <v>1602</v>
      </c>
      <c r="D1262" s="14" t="s">
        <v>4836</v>
      </c>
      <c r="E1262" s="14" t="s">
        <v>2009</v>
      </c>
      <c r="F1262" s="14" t="s">
        <v>4808</v>
      </c>
      <c r="G1262" s="14" t="s">
        <v>1604</v>
      </c>
      <c r="H1262" s="14" t="s">
        <v>814</v>
      </c>
      <c r="I1262" s="24" t="s">
        <v>4837</v>
      </c>
      <c r="J1262" s="14" t="s">
        <v>1539</v>
      </c>
      <c r="K1262" s="14" t="s">
        <v>1540</v>
      </c>
      <c r="L1262" s="14" t="s">
        <v>25</v>
      </c>
      <c r="M1262" s="22"/>
    </row>
    <row r="1263" ht="36" spans="1:13">
      <c r="A1263" s="14" t="s">
        <v>4838</v>
      </c>
      <c r="B1263" s="6">
        <v>1259</v>
      </c>
      <c r="C1263" s="14" t="s">
        <v>1762</v>
      </c>
      <c r="D1263" s="14" t="s">
        <v>1763</v>
      </c>
      <c r="E1263" s="14" t="s">
        <v>2009</v>
      </c>
      <c r="F1263" s="14" t="s">
        <v>4808</v>
      </c>
      <c r="G1263" s="14" t="s">
        <v>4839</v>
      </c>
      <c r="H1263" s="14" t="s">
        <v>777</v>
      </c>
      <c r="I1263" s="24" t="s">
        <v>4840</v>
      </c>
      <c r="J1263" s="14" t="s">
        <v>1508</v>
      </c>
      <c r="K1263" s="14" t="s">
        <v>1509</v>
      </c>
      <c r="L1263" s="14" t="s">
        <v>25</v>
      </c>
      <c r="M1263" s="22"/>
    </row>
    <row r="1264" ht="36" spans="1:13">
      <c r="A1264" s="14" t="s">
        <v>4841</v>
      </c>
      <c r="B1264" s="6">
        <v>1260</v>
      </c>
      <c r="C1264" s="14" t="s">
        <v>1579</v>
      </c>
      <c r="D1264" s="14" t="s">
        <v>1580</v>
      </c>
      <c r="E1264" s="14" t="s">
        <v>2009</v>
      </c>
      <c r="F1264" s="14" t="s">
        <v>4808</v>
      </c>
      <c r="G1264" s="14" t="s">
        <v>1582</v>
      </c>
      <c r="H1264" s="14" t="s">
        <v>207</v>
      </c>
      <c r="I1264" s="24" t="s">
        <v>4842</v>
      </c>
      <c r="J1264" s="14" t="s">
        <v>1571</v>
      </c>
      <c r="K1264" s="14" t="s">
        <v>1572</v>
      </c>
      <c r="L1264" s="14" t="s">
        <v>25</v>
      </c>
      <c r="M1264" s="22"/>
    </row>
    <row r="1265" ht="36" spans="1:13">
      <c r="A1265" s="14" t="s">
        <v>4843</v>
      </c>
      <c r="B1265" s="6">
        <v>1261</v>
      </c>
      <c r="C1265" s="14" t="s">
        <v>4844</v>
      </c>
      <c r="D1265" s="14" t="s">
        <v>4845</v>
      </c>
      <c r="E1265" s="14" t="s">
        <v>2009</v>
      </c>
      <c r="F1265" s="14" t="s">
        <v>4808</v>
      </c>
      <c r="G1265" s="14" t="s">
        <v>4846</v>
      </c>
      <c r="H1265" s="14" t="s">
        <v>560</v>
      </c>
      <c r="I1265" s="24" t="s">
        <v>4847</v>
      </c>
      <c r="J1265" s="14" t="s">
        <v>352</v>
      </c>
      <c r="K1265" s="14" t="s">
        <v>2643</v>
      </c>
      <c r="L1265" s="14" t="s">
        <v>25</v>
      </c>
      <c r="M1265" s="22"/>
    </row>
    <row r="1266" ht="48" spans="1:13">
      <c r="A1266" s="14" t="s">
        <v>4848</v>
      </c>
      <c r="B1266" s="6">
        <v>1262</v>
      </c>
      <c r="C1266" s="14" t="s">
        <v>4849</v>
      </c>
      <c r="D1266" s="14" t="s">
        <v>4850</v>
      </c>
      <c r="E1266" s="14" t="s">
        <v>4851</v>
      </c>
      <c r="F1266" s="14" t="s">
        <v>4852</v>
      </c>
      <c r="G1266" s="14" t="s">
        <v>4853</v>
      </c>
      <c r="H1266" s="14" t="s">
        <v>757</v>
      </c>
      <c r="I1266" s="24" t="s">
        <v>4854</v>
      </c>
      <c r="J1266" s="14" t="s">
        <v>1539</v>
      </c>
      <c r="K1266" s="14" t="s">
        <v>1540</v>
      </c>
      <c r="L1266" s="14" t="s">
        <v>25</v>
      </c>
      <c r="M1266" s="22"/>
    </row>
    <row r="1267" ht="36" spans="1:13">
      <c r="A1267" s="14" t="s">
        <v>4855</v>
      </c>
      <c r="B1267" s="6">
        <v>1263</v>
      </c>
      <c r="C1267" s="14" t="s">
        <v>4856</v>
      </c>
      <c r="D1267" s="14" t="s">
        <v>4857</v>
      </c>
      <c r="E1267" s="14" t="s">
        <v>4858</v>
      </c>
      <c r="F1267" s="14" t="s">
        <v>4859</v>
      </c>
      <c r="G1267" s="14" t="s">
        <v>4834</v>
      </c>
      <c r="H1267" s="14" t="s">
        <v>777</v>
      </c>
      <c r="I1267" s="24" t="s">
        <v>4860</v>
      </c>
      <c r="J1267" s="14" t="s">
        <v>1378</v>
      </c>
      <c r="K1267" s="14" t="s">
        <v>2833</v>
      </c>
      <c r="L1267" s="14" t="s">
        <v>25</v>
      </c>
      <c r="M1267" s="22"/>
    </row>
    <row r="1268" ht="36" spans="1:13">
      <c r="A1268" s="14" t="s">
        <v>4861</v>
      </c>
      <c r="B1268" s="6">
        <v>1264</v>
      </c>
      <c r="C1268" s="14" t="s">
        <v>3699</v>
      </c>
      <c r="D1268" s="14" t="s">
        <v>2008</v>
      </c>
      <c r="E1268" s="14" t="s">
        <v>4858</v>
      </c>
      <c r="F1268" s="14" t="s">
        <v>4859</v>
      </c>
      <c r="G1268" s="14" t="s">
        <v>4862</v>
      </c>
      <c r="H1268" s="14" t="s">
        <v>1879</v>
      </c>
      <c r="I1268" s="24" t="s">
        <v>4863</v>
      </c>
      <c r="J1268" s="14" t="s">
        <v>1559</v>
      </c>
      <c r="K1268" s="14" t="s">
        <v>1560</v>
      </c>
      <c r="L1268" s="14" t="s">
        <v>25</v>
      </c>
      <c r="M1268" s="22"/>
    </row>
    <row r="1269" ht="36" spans="1:13">
      <c r="A1269" s="14" t="s">
        <v>4864</v>
      </c>
      <c r="B1269" s="6">
        <v>1265</v>
      </c>
      <c r="C1269" s="14" t="s">
        <v>1795</v>
      </c>
      <c r="D1269" s="14" t="s">
        <v>1796</v>
      </c>
      <c r="E1269" s="14" t="s">
        <v>4858</v>
      </c>
      <c r="F1269" s="14" t="s">
        <v>4859</v>
      </c>
      <c r="G1269" s="14" t="s">
        <v>1633</v>
      </c>
      <c r="H1269" s="14" t="s">
        <v>1848</v>
      </c>
      <c r="I1269" s="24" t="s">
        <v>4865</v>
      </c>
      <c r="J1269" s="14" t="s">
        <v>1571</v>
      </c>
      <c r="K1269" s="14" t="s">
        <v>1572</v>
      </c>
      <c r="L1269" s="14" t="s">
        <v>25</v>
      </c>
      <c r="M1269" s="22"/>
    </row>
    <row r="1270" ht="36" spans="1:13">
      <c r="A1270" s="14" t="s">
        <v>4866</v>
      </c>
      <c r="B1270" s="6">
        <v>1266</v>
      </c>
      <c r="C1270" s="14" t="s">
        <v>4867</v>
      </c>
      <c r="D1270" s="14" t="s">
        <v>4868</v>
      </c>
      <c r="E1270" s="14" t="s">
        <v>4858</v>
      </c>
      <c r="F1270" s="14" t="s">
        <v>4859</v>
      </c>
      <c r="G1270" s="14" t="s">
        <v>4869</v>
      </c>
      <c r="H1270" s="14" t="s">
        <v>4870</v>
      </c>
      <c r="I1270" s="24" t="s">
        <v>4871</v>
      </c>
      <c r="J1270" s="14" t="s">
        <v>1551</v>
      </c>
      <c r="K1270" s="14" t="s">
        <v>1552</v>
      </c>
      <c r="L1270" s="14" t="s">
        <v>25</v>
      </c>
      <c r="M1270" s="22"/>
    </row>
    <row r="1271" ht="36" spans="1:13">
      <c r="A1271" s="14" t="s">
        <v>4872</v>
      </c>
      <c r="B1271" s="6">
        <v>1267</v>
      </c>
      <c r="C1271" s="14" t="s">
        <v>4873</v>
      </c>
      <c r="D1271" s="14" t="s">
        <v>4874</v>
      </c>
      <c r="E1271" s="14" t="s">
        <v>4858</v>
      </c>
      <c r="F1271" s="14" t="s">
        <v>4859</v>
      </c>
      <c r="G1271" s="14" t="s">
        <v>4875</v>
      </c>
      <c r="H1271" s="14" t="s">
        <v>2075</v>
      </c>
      <c r="I1271" s="24" t="s">
        <v>4876</v>
      </c>
      <c r="J1271" s="14" t="s">
        <v>1508</v>
      </c>
      <c r="K1271" s="14" t="s">
        <v>1509</v>
      </c>
      <c r="L1271" s="14" t="s">
        <v>25</v>
      </c>
      <c r="M1271" s="22"/>
    </row>
    <row r="1272" ht="36" spans="1:13">
      <c r="A1272" s="14" t="s">
        <v>4877</v>
      </c>
      <c r="B1272" s="6">
        <v>1268</v>
      </c>
      <c r="C1272" s="14" t="s">
        <v>4878</v>
      </c>
      <c r="D1272" s="14" t="s">
        <v>4879</v>
      </c>
      <c r="E1272" s="14" t="s">
        <v>4858</v>
      </c>
      <c r="F1272" s="14" t="s">
        <v>4859</v>
      </c>
      <c r="G1272" s="14" t="s">
        <v>4880</v>
      </c>
      <c r="H1272" s="14" t="s">
        <v>4881</v>
      </c>
      <c r="I1272" s="24" t="s">
        <v>4882</v>
      </c>
      <c r="J1272" s="14" t="s">
        <v>352</v>
      </c>
      <c r="K1272" s="14" t="s">
        <v>3130</v>
      </c>
      <c r="L1272" s="14" t="s">
        <v>25</v>
      </c>
      <c r="M1272" s="22"/>
    </row>
    <row r="1273" ht="36" spans="1:13">
      <c r="A1273" s="14" t="s">
        <v>4883</v>
      </c>
      <c r="B1273" s="6">
        <v>1269</v>
      </c>
      <c r="C1273" s="14" t="s">
        <v>1636</v>
      </c>
      <c r="D1273" s="14" t="s">
        <v>1637</v>
      </c>
      <c r="E1273" s="14" t="s">
        <v>4858</v>
      </c>
      <c r="F1273" s="14" t="s">
        <v>4859</v>
      </c>
      <c r="G1273" s="14" t="s">
        <v>1639</v>
      </c>
      <c r="H1273" s="14" t="s">
        <v>1860</v>
      </c>
      <c r="I1273" s="24" t="s">
        <v>4884</v>
      </c>
      <c r="J1273" s="14" t="s">
        <v>1518</v>
      </c>
      <c r="K1273" s="14" t="s">
        <v>1518</v>
      </c>
      <c r="L1273" s="14" t="s">
        <v>25</v>
      </c>
      <c r="M1273" s="22"/>
    </row>
    <row r="1274" ht="36" spans="1:13">
      <c r="A1274" s="14" t="s">
        <v>4885</v>
      </c>
      <c r="B1274" s="6">
        <v>1270</v>
      </c>
      <c r="C1274" s="14" t="s">
        <v>4817</v>
      </c>
      <c r="D1274" s="14" t="s">
        <v>4818</v>
      </c>
      <c r="E1274" s="14" t="s">
        <v>4858</v>
      </c>
      <c r="F1274" s="14" t="s">
        <v>4859</v>
      </c>
      <c r="G1274" s="14" t="s">
        <v>4886</v>
      </c>
      <c r="H1274" s="14" t="s">
        <v>4820</v>
      </c>
      <c r="I1274" s="24" t="s">
        <v>4821</v>
      </c>
      <c r="J1274" s="14" t="s">
        <v>852</v>
      </c>
      <c r="K1274" s="14" t="s">
        <v>853</v>
      </c>
      <c r="L1274" s="14" t="s">
        <v>25</v>
      </c>
      <c r="M1274" s="22"/>
    </row>
    <row r="1275" ht="36" spans="1:13">
      <c r="A1275" s="14" t="s">
        <v>4887</v>
      </c>
      <c r="B1275" s="6">
        <v>1271</v>
      </c>
      <c r="C1275" s="14" t="s">
        <v>4888</v>
      </c>
      <c r="D1275" s="14" t="s">
        <v>4889</v>
      </c>
      <c r="E1275" s="14" t="s">
        <v>4858</v>
      </c>
      <c r="F1275" s="14" t="s">
        <v>4859</v>
      </c>
      <c r="G1275" s="14" t="s">
        <v>2268</v>
      </c>
      <c r="H1275" s="14" t="s">
        <v>2027</v>
      </c>
      <c r="I1275" s="24" t="s">
        <v>4890</v>
      </c>
      <c r="J1275" s="14" t="s">
        <v>2270</v>
      </c>
      <c r="K1275" s="14" t="s">
        <v>2661</v>
      </c>
      <c r="L1275" s="14" t="s">
        <v>25</v>
      </c>
      <c r="M1275" s="22"/>
    </row>
    <row r="1276" ht="36" spans="1:13">
      <c r="A1276" s="14" t="s">
        <v>4891</v>
      </c>
      <c r="B1276" s="6">
        <v>1272</v>
      </c>
      <c r="C1276" s="14" t="s">
        <v>4758</v>
      </c>
      <c r="D1276" s="14" t="s">
        <v>4759</v>
      </c>
      <c r="E1276" s="14" t="s">
        <v>4758</v>
      </c>
      <c r="F1276" s="14" t="s">
        <v>4759</v>
      </c>
      <c r="G1276" s="14" t="s">
        <v>3398</v>
      </c>
      <c r="H1276" s="14" t="s">
        <v>1537</v>
      </c>
      <c r="I1276" s="24" t="s">
        <v>2854</v>
      </c>
      <c r="J1276" s="14" t="s">
        <v>843</v>
      </c>
      <c r="K1276" s="14" t="s">
        <v>2839</v>
      </c>
      <c r="L1276" s="14" t="s">
        <v>25</v>
      </c>
      <c r="M1276" s="22"/>
    </row>
    <row r="1277" ht="48" spans="1:13">
      <c r="A1277" s="14" t="s">
        <v>4892</v>
      </c>
      <c r="B1277" s="6">
        <v>1273</v>
      </c>
      <c r="C1277" s="14" t="s">
        <v>4786</v>
      </c>
      <c r="D1277" s="14" t="s">
        <v>4787</v>
      </c>
      <c r="E1277" s="14" t="s">
        <v>4786</v>
      </c>
      <c r="F1277" s="14" t="s">
        <v>4787</v>
      </c>
      <c r="G1277" s="14" t="s">
        <v>2837</v>
      </c>
      <c r="H1277" s="14" t="s">
        <v>1537</v>
      </c>
      <c r="I1277" s="24" t="s">
        <v>2854</v>
      </c>
      <c r="J1277" s="14" t="s">
        <v>843</v>
      </c>
      <c r="K1277" s="14" t="s">
        <v>2839</v>
      </c>
      <c r="L1277" s="14" t="s">
        <v>25</v>
      </c>
      <c r="M1277" s="22"/>
    </row>
    <row r="1278" ht="36" spans="1:13">
      <c r="A1278" s="14" t="s">
        <v>4893</v>
      </c>
      <c r="B1278" s="6">
        <v>1274</v>
      </c>
      <c r="C1278" s="14" t="s">
        <v>4764</v>
      </c>
      <c r="D1278" s="14" t="s">
        <v>4765</v>
      </c>
      <c r="E1278" s="14" t="s">
        <v>4764</v>
      </c>
      <c r="F1278" s="14" t="s">
        <v>4765</v>
      </c>
      <c r="G1278" s="14" t="s">
        <v>4894</v>
      </c>
      <c r="H1278" s="14" t="s">
        <v>1537</v>
      </c>
      <c r="I1278" s="24" t="s">
        <v>2854</v>
      </c>
      <c r="J1278" s="14" t="s">
        <v>2381</v>
      </c>
      <c r="K1278" s="14" t="s">
        <v>2790</v>
      </c>
      <c r="L1278" s="14" t="s">
        <v>25</v>
      </c>
      <c r="M1278" s="22"/>
    </row>
    <row r="1279" ht="36" spans="1:13">
      <c r="A1279" s="14" t="s">
        <v>4895</v>
      </c>
      <c r="B1279" s="6">
        <v>1275</v>
      </c>
      <c r="C1279" s="14" t="s">
        <v>2412</v>
      </c>
      <c r="D1279" s="14" t="s">
        <v>2413</v>
      </c>
      <c r="E1279" s="14" t="s">
        <v>4767</v>
      </c>
      <c r="F1279" s="14" t="s">
        <v>4768</v>
      </c>
      <c r="G1279" s="14" t="s">
        <v>2394</v>
      </c>
      <c r="H1279" s="14" t="s">
        <v>1537</v>
      </c>
      <c r="I1279" s="24" t="s">
        <v>2749</v>
      </c>
      <c r="J1279" s="14" t="s">
        <v>2391</v>
      </c>
      <c r="K1279" s="14" t="s">
        <v>2556</v>
      </c>
      <c r="L1279" s="14" t="s">
        <v>25</v>
      </c>
      <c r="M1279" s="22"/>
    </row>
    <row r="1280" ht="36" spans="1:13">
      <c r="A1280" s="14" t="s">
        <v>4896</v>
      </c>
      <c r="B1280" s="6">
        <v>1276</v>
      </c>
      <c r="C1280" s="14" t="s">
        <v>1537</v>
      </c>
      <c r="D1280" s="14" t="s">
        <v>1537</v>
      </c>
      <c r="E1280" s="14" t="s">
        <v>4767</v>
      </c>
      <c r="F1280" s="14" t="s">
        <v>4768</v>
      </c>
      <c r="G1280" s="14" t="s">
        <v>3419</v>
      </c>
      <c r="H1280" s="14" t="s">
        <v>1537</v>
      </c>
      <c r="I1280" s="24" t="s">
        <v>2771</v>
      </c>
      <c r="J1280" s="14" t="s">
        <v>1539</v>
      </c>
      <c r="K1280" s="14" t="s">
        <v>2493</v>
      </c>
      <c r="L1280" s="14" t="s">
        <v>25</v>
      </c>
      <c r="M1280" s="22"/>
    </row>
    <row r="1281" ht="36" spans="1:13">
      <c r="A1281" s="14" t="s">
        <v>4897</v>
      </c>
      <c r="B1281" s="6">
        <v>1277</v>
      </c>
      <c r="C1281" s="14" t="s">
        <v>1537</v>
      </c>
      <c r="D1281" s="14" t="s">
        <v>1537</v>
      </c>
      <c r="E1281" s="14" t="s">
        <v>4898</v>
      </c>
      <c r="F1281" s="14" t="s">
        <v>4899</v>
      </c>
      <c r="G1281" s="14" t="s">
        <v>4894</v>
      </c>
      <c r="H1281" s="14" t="s">
        <v>1537</v>
      </c>
      <c r="I1281" s="24" t="s">
        <v>2981</v>
      </c>
      <c r="J1281" s="14" t="s">
        <v>2381</v>
      </c>
      <c r="K1281" s="14" t="s">
        <v>2790</v>
      </c>
      <c r="L1281" s="14" t="s">
        <v>25</v>
      </c>
      <c r="M1281" s="22"/>
    </row>
    <row r="1282" ht="36" spans="1:13">
      <c r="A1282" s="14" t="s">
        <v>4900</v>
      </c>
      <c r="B1282" s="6">
        <v>1278</v>
      </c>
      <c r="C1282" s="14" t="s">
        <v>4901</v>
      </c>
      <c r="D1282" s="14" t="s">
        <v>4902</v>
      </c>
      <c r="E1282" s="14" t="s">
        <v>4898</v>
      </c>
      <c r="F1282" s="14" t="s">
        <v>4899</v>
      </c>
      <c r="G1282" s="14" t="s">
        <v>2394</v>
      </c>
      <c r="H1282" s="14" t="s">
        <v>1537</v>
      </c>
      <c r="I1282" s="24" t="s">
        <v>2729</v>
      </c>
      <c r="J1282" s="14" t="s">
        <v>2391</v>
      </c>
      <c r="K1282" s="14" t="s">
        <v>2556</v>
      </c>
      <c r="L1282" s="14" t="s">
        <v>25</v>
      </c>
      <c r="M1282" s="22"/>
    </row>
    <row r="1283" ht="36" spans="1:13">
      <c r="A1283" s="14" t="s">
        <v>4903</v>
      </c>
      <c r="B1283" s="6">
        <v>1279</v>
      </c>
      <c r="C1283" s="14" t="s">
        <v>4904</v>
      </c>
      <c r="D1283" s="14" t="s">
        <v>4905</v>
      </c>
      <c r="E1283" s="14" t="s">
        <v>4898</v>
      </c>
      <c r="F1283" s="14" t="s">
        <v>4899</v>
      </c>
      <c r="G1283" s="14" t="s">
        <v>3441</v>
      </c>
      <c r="H1283" s="14" t="s">
        <v>1537</v>
      </c>
      <c r="I1283" s="24" t="s">
        <v>2981</v>
      </c>
      <c r="J1283" s="14" t="s">
        <v>852</v>
      </c>
      <c r="K1283" s="14" t="s">
        <v>853</v>
      </c>
      <c r="L1283" s="14" t="s">
        <v>25</v>
      </c>
      <c r="M1283" s="22"/>
    </row>
    <row r="1284" ht="24" spans="1:13">
      <c r="A1284" s="14" t="s">
        <v>4906</v>
      </c>
      <c r="B1284" s="6">
        <v>1280</v>
      </c>
      <c r="C1284" s="14" t="s">
        <v>2558</v>
      </c>
      <c r="D1284" s="14" t="s">
        <v>4907</v>
      </c>
      <c r="E1284" s="14" t="s">
        <v>4908</v>
      </c>
      <c r="F1284" s="14" t="s">
        <v>4909</v>
      </c>
      <c r="G1284" s="14" t="s">
        <v>2562</v>
      </c>
      <c r="H1284" s="14" t="s">
        <v>4910</v>
      </c>
      <c r="I1284" s="24" t="s">
        <v>4911</v>
      </c>
      <c r="J1284" s="14" t="s">
        <v>2391</v>
      </c>
      <c r="K1284" s="14" t="s">
        <v>2556</v>
      </c>
      <c r="L1284" s="14" t="s">
        <v>25</v>
      </c>
      <c r="M1284" s="22"/>
    </row>
    <row r="1285" ht="24" spans="1:13">
      <c r="A1285" s="14" t="s">
        <v>4912</v>
      </c>
      <c r="B1285" s="6">
        <v>1281</v>
      </c>
      <c r="C1285" s="14" t="s">
        <v>4913</v>
      </c>
      <c r="D1285" s="14" t="s">
        <v>4914</v>
      </c>
      <c r="E1285" s="14" t="s">
        <v>4908</v>
      </c>
      <c r="F1285" s="14" t="s">
        <v>4909</v>
      </c>
      <c r="G1285" s="14" t="s">
        <v>2533</v>
      </c>
      <c r="H1285" s="14" t="s">
        <v>4910</v>
      </c>
      <c r="I1285" s="24" t="s">
        <v>4915</v>
      </c>
      <c r="J1285" s="14" t="s">
        <v>1539</v>
      </c>
      <c r="K1285" s="14" t="s">
        <v>2493</v>
      </c>
      <c r="L1285" s="14" t="s">
        <v>25</v>
      </c>
      <c r="M1285" s="22"/>
    </row>
    <row r="1286" ht="36" spans="1:13">
      <c r="A1286" s="14" t="s">
        <v>4916</v>
      </c>
      <c r="B1286" s="6">
        <v>1282</v>
      </c>
      <c r="C1286" s="14" t="s">
        <v>1537</v>
      </c>
      <c r="D1286" s="14" t="s">
        <v>1537</v>
      </c>
      <c r="E1286" s="14" t="s">
        <v>4776</v>
      </c>
      <c r="F1286" s="14" t="s">
        <v>4777</v>
      </c>
      <c r="G1286" s="14" t="s">
        <v>4917</v>
      </c>
      <c r="H1286" s="14" t="s">
        <v>749</v>
      </c>
      <c r="I1286" s="24" t="s">
        <v>2981</v>
      </c>
      <c r="J1286" s="14" t="s">
        <v>852</v>
      </c>
      <c r="K1286" s="14" t="s">
        <v>853</v>
      </c>
      <c r="L1286" s="14" t="s">
        <v>25</v>
      </c>
      <c r="M1286" s="22"/>
    </row>
    <row r="1287" ht="60" spans="1:13">
      <c r="A1287" s="14" t="s">
        <v>4918</v>
      </c>
      <c r="B1287" s="6">
        <v>1283</v>
      </c>
      <c r="C1287" s="14" t="s">
        <v>1537</v>
      </c>
      <c r="D1287" s="14" t="s">
        <v>1537</v>
      </c>
      <c r="E1287" s="14" t="s">
        <v>4781</v>
      </c>
      <c r="F1287" s="14" t="s">
        <v>4782</v>
      </c>
      <c r="G1287" s="14" t="s">
        <v>3402</v>
      </c>
      <c r="H1287" s="14" t="s">
        <v>1537</v>
      </c>
      <c r="I1287" s="24" t="s">
        <v>2981</v>
      </c>
      <c r="J1287" s="14" t="s">
        <v>2381</v>
      </c>
      <c r="K1287" s="14" t="s">
        <v>2790</v>
      </c>
      <c r="L1287" s="14" t="s">
        <v>25</v>
      </c>
      <c r="M1287" s="22"/>
    </row>
    <row r="1288" ht="36" spans="1:13">
      <c r="A1288" s="11" t="s">
        <v>4919</v>
      </c>
      <c r="B1288" s="6">
        <v>1284</v>
      </c>
      <c r="C1288" s="11" t="s">
        <v>4920</v>
      </c>
      <c r="D1288" s="11" t="s">
        <v>4921</v>
      </c>
      <c r="E1288" s="11" t="s">
        <v>4922</v>
      </c>
      <c r="F1288" s="11" t="s">
        <v>19</v>
      </c>
      <c r="G1288" s="11" t="s">
        <v>4923</v>
      </c>
      <c r="H1288" s="11" t="s">
        <v>4924</v>
      </c>
      <c r="I1288" s="31" t="s">
        <v>1122</v>
      </c>
      <c r="J1288" s="11" t="s">
        <v>4925</v>
      </c>
      <c r="K1288" s="11" t="s">
        <v>4926</v>
      </c>
      <c r="L1288" s="11" t="s">
        <v>25</v>
      </c>
      <c r="M1288" s="6" t="s">
        <v>845</v>
      </c>
    </row>
    <row r="1289" ht="24" spans="1:13">
      <c r="A1289" s="11" t="s">
        <v>4927</v>
      </c>
      <c r="B1289" s="6">
        <v>1285</v>
      </c>
      <c r="C1289" s="11" t="s">
        <v>4928</v>
      </c>
      <c r="D1289" s="11" t="s">
        <v>4929</v>
      </c>
      <c r="E1289" s="11" t="s">
        <v>4930</v>
      </c>
      <c r="F1289" s="11" t="s">
        <v>786</v>
      </c>
      <c r="G1289" s="11" t="s">
        <v>4931</v>
      </c>
      <c r="H1289" s="11" t="s">
        <v>4932</v>
      </c>
      <c r="I1289" s="31" t="s">
        <v>4933</v>
      </c>
      <c r="J1289" s="11" t="s">
        <v>4925</v>
      </c>
      <c r="K1289" s="11" t="s">
        <v>4926</v>
      </c>
      <c r="L1289" s="11" t="s">
        <v>25</v>
      </c>
      <c r="M1289" s="6"/>
    </row>
    <row r="1290" ht="24" spans="1:13">
      <c r="A1290" s="11" t="s">
        <v>4934</v>
      </c>
      <c r="B1290" s="6">
        <v>1286</v>
      </c>
      <c r="C1290" s="11" t="s">
        <v>4935</v>
      </c>
      <c r="D1290" s="11" t="s">
        <v>4936</v>
      </c>
      <c r="E1290" s="11" t="s">
        <v>4937</v>
      </c>
      <c r="F1290" s="11" t="s">
        <v>755</v>
      </c>
      <c r="G1290" s="11" t="s">
        <v>4938</v>
      </c>
      <c r="H1290" s="11" t="s">
        <v>4394</v>
      </c>
      <c r="I1290" s="31" t="s">
        <v>4939</v>
      </c>
      <c r="J1290" s="11" t="s">
        <v>4925</v>
      </c>
      <c r="K1290" s="11" t="s">
        <v>4926</v>
      </c>
      <c r="L1290" s="11" t="s">
        <v>25</v>
      </c>
      <c r="M1290" s="6"/>
    </row>
    <row r="1291" ht="36" spans="1:13">
      <c r="A1291" s="11" t="s">
        <v>4940</v>
      </c>
      <c r="B1291" s="6">
        <v>1287</v>
      </c>
      <c r="C1291" s="11" t="s">
        <v>4941</v>
      </c>
      <c r="D1291" s="11" t="s">
        <v>4942</v>
      </c>
      <c r="E1291" s="11" t="s">
        <v>4943</v>
      </c>
      <c r="F1291" s="11" t="s">
        <v>124</v>
      </c>
      <c r="G1291" s="11" t="s">
        <v>4931</v>
      </c>
      <c r="H1291" s="11" t="s">
        <v>4944</v>
      </c>
      <c r="I1291" s="31" t="s">
        <v>4945</v>
      </c>
      <c r="J1291" s="11" t="s">
        <v>4925</v>
      </c>
      <c r="K1291" s="11" t="s">
        <v>4926</v>
      </c>
      <c r="L1291" s="11" t="s">
        <v>25</v>
      </c>
      <c r="M1291" s="6"/>
    </row>
    <row r="1292" ht="24" spans="1:13">
      <c r="A1292" s="11" t="s">
        <v>4946</v>
      </c>
      <c r="B1292" s="6">
        <v>1288</v>
      </c>
      <c r="C1292" s="11" t="s">
        <v>4935</v>
      </c>
      <c r="D1292" s="11" t="s">
        <v>4947</v>
      </c>
      <c r="E1292" s="11" t="s">
        <v>4948</v>
      </c>
      <c r="F1292" s="11" t="s">
        <v>489</v>
      </c>
      <c r="G1292" s="11" t="s">
        <v>4949</v>
      </c>
      <c r="H1292" s="11" t="s">
        <v>4950</v>
      </c>
      <c r="I1292" s="31" t="s">
        <v>4951</v>
      </c>
      <c r="J1292" s="11" t="s">
        <v>4925</v>
      </c>
      <c r="K1292" s="11" t="s">
        <v>4926</v>
      </c>
      <c r="L1292" s="11" t="s">
        <v>25</v>
      </c>
      <c r="M1292" s="6"/>
    </row>
    <row r="1293" ht="24" spans="1:13">
      <c r="A1293" s="11" t="s">
        <v>4952</v>
      </c>
      <c r="B1293" s="6">
        <v>1289</v>
      </c>
      <c r="C1293" s="11" t="s">
        <v>4953</v>
      </c>
      <c r="D1293" s="11" t="s">
        <v>4954</v>
      </c>
      <c r="E1293" s="11" t="s">
        <v>4955</v>
      </c>
      <c r="F1293" s="11" t="s">
        <v>873</v>
      </c>
      <c r="G1293" s="11" t="s">
        <v>4956</v>
      </c>
      <c r="H1293" s="11" t="s">
        <v>4957</v>
      </c>
      <c r="I1293" s="31" t="s">
        <v>4958</v>
      </c>
      <c r="J1293" s="11" t="s">
        <v>4925</v>
      </c>
      <c r="K1293" s="11" t="s">
        <v>4926</v>
      </c>
      <c r="L1293" s="11" t="s">
        <v>25</v>
      </c>
      <c r="M1293" s="6"/>
    </row>
    <row r="1294" ht="24" spans="1:13">
      <c r="A1294" s="11" t="s">
        <v>4959</v>
      </c>
      <c r="B1294" s="6">
        <v>1290</v>
      </c>
      <c r="C1294" s="11" t="s">
        <v>4960</v>
      </c>
      <c r="D1294" s="11" t="s">
        <v>4961</v>
      </c>
      <c r="E1294" s="11" t="s">
        <v>4962</v>
      </c>
      <c r="F1294" s="11" t="s">
        <v>394</v>
      </c>
      <c r="G1294" s="11" t="s">
        <v>4963</v>
      </c>
      <c r="H1294" s="11" t="s">
        <v>4964</v>
      </c>
      <c r="I1294" s="32" t="s">
        <v>4965</v>
      </c>
      <c r="J1294" s="11" t="s">
        <v>4925</v>
      </c>
      <c r="K1294" s="11" t="s">
        <v>4926</v>
      </c>
      <c r="L1294" s="11" t="s">
        <v>25</v>
      </c>
      <c r="M1294" s="6"/>
    </row>
    <row r="1295" ht="36" spans="1:13">
      <c r="A1295" s="11" t="s">
        <v>4966</v>
      </c>
      <c r="B1295" s="6">
        <v>1291</v>
      </c>
      <c r="C1295" s="11" t="s">
        <v>4967</v>
      </c>
      <c r="D1295" s="11" t="s">
        <v>4968</v>
      </c>
      <c r="E1295" s="11" t="s">
        <v>4969</v>
      </c>
      <c r="F1295" s="11" t="s">
        <v>2154</v>
      </c>
      <c r="G1295" s="11" t="s">
        <v>4970</v>
      </c>
      <c r="H1295" s="11" t="s">
        <v>4971</v>
      </c>
      <c r="I1295" s="32" t="s">
        <v>4972</v>
      </c>
      <c r="J1295" s="11" t="s">
        <v>4925</v>
      </c>
      <c r="K1295" s="11" t="s">
        <v>4926</v>
      </c>
      <c r="L1295" s="11" t="s">
        <v>25</v>
      </c>
      <c r="M1295" s="6"/>
    </row>
    <row r="1296" ht="24" spans="1:13">
      <c r="A1296" s="11" t="s">
        <v>4973</v>
      </c>
      <c r="B1296" s="6">
        <v>1292</v>
      </c>
      <c r="C1296" s="11" t="s">
        <v>4974</v>
      </c>
      <c r="D1296" s="11" t="s">
        <v>4975</v>
      </c>
      <c r="E1296" s="11" t="s">
        <v>4976</v>
      </c>
      <c r="F1296" s="11" t="s">
        <v>782</v>
      </c>
      <c r="G1296" s="11" t="s">
        <v>4977</v>
      </c>
      <c r="H1296" s="11" t="s">
        <v>4978</v>
      </c>
      <c r="I1296" s="32" t="s">
        <v>4979</v>
      </c>
      <c r="J1296" s="11" t="s">
        <v>4925</v>
      </c>
      <c r="K1296" s="11" t="s">
        <v>4926</v>
      </c>
      <c r="L1296" s="11" t="s">
        <v>25</v>
      </c>
      <c r="M1296" s="6"/>
    </row>
    <row r="1297" ht="48" spans="1:13">
      <c r="A1297" s="11" t="s">
        <v>4980</v>
      </c>
      <c r="B1297" s="6">
        <v>1293</v>
      </c>
      <c r="C1297" s="11" t="s">
        <v>4981</v>
      </c>
      <c r="D1297" s="11" t="s">
        <v>4982</v>
      </c>
      <c r="E1297" s="11" t="s">
        <v>4976</v>
      </c>
      <c r="F1297" s="11" t="s">
        <v>782</v>
      </c>
      <c r="G1297" s="11" t="s">
        <v>4983</v>
      </c>
      <c r="H1297" s="11" t="s">
        <v>4984</v>
      </c>
      <c r="I1297" s="31" t="s">
        <v>4985</v>
      </c>
      <c r="J1297" s="11" t="s">
        <v>4925</v>
      </c>
      <c r="K1297" s="11" t="s">
        <v>4926</v>
      </c>
      <c r="L1297" s="11" t="s">
        <v>25</v>
      </c>
      <c r="M1297" s="6"/>
    </row>
    <row r="1298" spans="1:13">
      <c r="A1298"/>
      <c r="B1298"/>
      <c r="C1298"/>
      <c r="D1298"/>
      <c r="E1298"/>
      <c r="F1298"/>
      <c r="G1298"/>
      <c r="H1298"/>
      <c r="I1298"/>
      <c r="J1298"/>
      <c r="K1298"/>
      <c r="L1298"/>
      <c r="M1298"/>
    </row>
    <row r="1299" spans="1:13">
      <c r="A1299"/>
      <c r="B1299"/>
      <c r="C1299"/>
      <c r="D1299"/>
      <c r="E1299"/>
      <c r="F1299"/>
      <c r="G1299"/>
      <c r="H1299"/>
      <c r="I1299"/>
      <c r="J1299"/>
      <c r="K1299"/>
      <c r="L1299"/>
      <c r="M1299"/>
    </row>
    <row r="1300" spans="1:13">
      <c r="A1300"/>
      <c r="B1300"/>
      <c r="C1300"/>
      <c r="D1300"/>
      <c r="E1300"/>
      <c r="F1300"/>
      <c r="G1300"/>
      <c r="H1300"/>
      <c r="I1300"/>
      <c r="J1300"/>
      <c r="K1300"/>
      <c r="L1300"/>
      <c r="M1300"/>
    </row>
    <row r="1301" spans="1:13">
      <c r="A1301"/>
      <c r="B1301"/>
      <c r="C1301"/>
      <c r="D1301"/>
      <c r="E1301"/>
      <c r="F1301"/>
      <c r="G1301"/>
      <c r="H1301"/>
      <c r="I1301"/>
      <c r="J1301"/>
      <c r="K1301"/>
      <c r="L1301"/>
      <c r="M1301"/>
    </row>
    <row r="1302" spans="1:13">
      <c r="A1302"/>
      <c r="B1302"/>
      <c r="C1302"/>
      <c r="D1302"/>
      <c r="E1302"/>
      <c r="F1302"/>
      <c r="G1302"/>
      <c r="H1302"/>
      <c r="I1302"/>
      <c r="J1302"/>
      <c r="K1302"/>
      <c r="L1302"/>
      <c r="M1302"/>
    </row>
    <row r="1303" spans="1:13">
      <c r="A1303"/>
      <c r="B1303"/>
      <c r="C1303"/>
      <c r="D1303"/>
      <c r="E1303"/>
      <c r="F1303"/>
      <c r="G1303"/>
      <c r="H1303"/>
      <c r="I1303"/>
      <c r="J1303"/>
      <c r="K1303"/>
      <c r="L1303"/>
      <c r="M1303"/>
    </row>
    <row r="1304" spans="1:13">
      <c r="A1304"/>
      <c r="B1304"/>
      <c r="C1304"/>
      <c r="D1304"/>
      <c r="E1304"/>
      <c r="F1304"/>
      <c r="G1304"/>
      <c r="H1304"/>
      <c r="I1304"/>
      <c r="J1304"/>
      <c r="K1304"/>
      <c r="L1304"/>
      <c r="M1304"/>
    </row>
    <row r="1305" spans="1:13">
      <c r="A1305"/>
      <c r="B1305"/>
      <c r="C1305"/>
      <c r="D1305"/>
      <c r="E1305"/>
      <c r="F1305"/>
      <c r="G1305"/>
      <c r="H1305"/>
      <c r="I1305"/>
      <c r="J1305"/>
      <c r="K1305"/>
      <c r="L1305"/>
      <c r="M1305"/>
    </row>
    <row r="1306" spans="1:13">
      <c r="A1306"/>
      <c r="B1306"/>
      <c r="C1306"/>
      <c r="D1306"/>
      <c r="E1306"/>
      <c r="F1306"/>
      <c r="G1306"/>
      <c r="H1306"/>
      <c r="I1306"/>
      <c r="J1306"/>
      <c r="K1306"/>
      <c r="L1306"/>
      <c r="M1306"/>
    </row>
    <row r="1307" spans="1:13">
      <c r="A1307"/>
      <c r="B1307"/>
      <c r="C1307"/>
      <c r="D1307"/>
      <c r="E1307"/>
      <c r="F1307"/>
      <c r="G1307"/>
      <c r="H1307"/>
      <c r="I1307"/>
      <c r="J1307"/>
      <c r="K1307"/>
      <c r="L1307"/>
      <c r="M1307"/>
    </row>
    <row r="1308" spans="1:13">
      <c r="A1308"/>
      <c r="B1308"/>
      <c r="C1308"/>
      <c r="D1308"/>
      <c r="E1308"/>
      <c r="F1308"/>
      <c r="G1308"/>
      <c r="H1308"/>
      <c r="I1308"/>
      <c r="J1308"/>
      <c r="K1308"/>
      <c r="L1308"/>
      <c r="M1308"/>
    </row>
    <row r="1309" spans="1:13">
      <c r="A1309"/>
      <c r="B1309"/>
      <c r="C1309"/>
      <c r="D1309"/>
      <c r="E1309"/>
      <c r="F1309"/>
      <c r="G1309"/>
      <c r="H1309"/>
      <c r="I1309"/>
      <c r="J1309"/>
      <c r="K1309"/>
      <c r="L1309"/>
      <c r="M1309"/>
    </row>
    <row r="1310" spans="1:13">
      <c r="A1310"/>
      <c r="B1310"/>
      <c r="C1310"/>
      <c r="D1310"/>
      <c r="E1310"/>
      <c r="F1310"/>
      <c r="G1310"/>
      <c r="H1310"/>
      <c r="I1310"/>
      <c r="J1310"/>
      <c r="K1310"/>
      <c r="L1310"/>
      <c r="M1310"/>
    </row>
    <row r="1311" spans="1:13">
      <c r="A1311"/>
      <c r="B1311"/>
      <c r="C1311"/>
      <c r="D1311"/>
      <c r="E1311"/>
      <c r="F1311"/>
      <c r="G1311"/>
      <c r="H1311"/>
      <c r="I1311"/>
      <c r="J1311"/>
      <c r="K1311"/>
      <c r="L1311"/>
      <c r="M1311"/>
    </row>
    <row r="1312" spans="1:13">
      <c r="A1312"/>
      <c r="B1312"/>
      <c r="C1312"/>
      <c r="D1312"/>
      <c r="E1312"/>
      <c r="F1312"/>
      <c r="G1312"/>
      <c r="H1312"/>
      <c r="I1312"/>
      <c r="J1312"/>
      <c r="K1312"/>
      <c r="L1312"/>
      <c r="M1312"/>
    </row>
    <row r="1313" spans="1:13">
      <c r="A1313"/>
      <c r="B1313"/>
      <c r="C1313"/>
      <c r="D1313"/>
      <c r="E1313"/>
      <c r="F1313"/>
      <c r="G1313"/>
      <c r="H1313"/>
      <c r="I1313"/>
      <c r="J1313"/>
      <c r="K1313"/>
      <c r="L1313"/>
      <c r="M1313"/>
    </row>
    <row r="1314" spans="1:13">
      <c r="A1314"/>
      <c r="B1314"/>
      <c r="C1314"/>
      <c r="D1314"/>
      <c r="E1314"/>
      <c r="F1314"/>
      <c r="G1314"/>
      <c r="H1314"/>
      <c r="I1314"/>
      <c r="J1314"/>
      <c r="K1314"/>
      <c r="L1314"/>
      <c r="M1314"/>
    </row>
    <row r="1315" spans="1:13">
      <c r="A1315"/>
      <c r="B1315"/>
      <c r="C1315"/>
      <c r="D1315"/>
      <c r="E1315"/>
      <c r="F1315"/>
      <c r="G1315"/>
      <c r="H1315"/>
      <c r="I1315"/>
      <c r="J1315"/>
      <c r="K1315"/>
      <c r="L1315"/>
      <c r="M1315"/>
    </row>
    <row r="1316" spans="1:13">
      <c r="A1316"/>
      <c r="B1316"/>
      <c r="C1316"/>
      <c r="D1316"/>
      <c r="E1316"/>
      <c r="F1316"/>
      <c r="G1316"/>
      <c r="H1316"/>
      <c r="I1316"/>
      <c r="J1316"/>
      <c r="K1316"/>
      <c r="L1316"/>
      <c r="M1316"/>
    </row>
    <row r="1317" spans="1:13">
      <c r="A1317"/>
      <c r="B1317"/>
      <c r="C1317"/>
      <c r="D1317"/>
      <c r="E1317"/>
      <c r="F1317"/>
      <c r="G1317"/>
      <c r="H1317"/>
      <c r="I1317"/>
      <c r="J1317"/>
      <c r="K1317"/>
      <c r="L1317"/>
      <c r="M1317"/>
    </row>
    <row r="1318" spans="1:13">
      <c r="A1318"/>
      <c r="B1318"/>
      <c r="C1318"/>
      <c r="D1318"/>
      <c r="E1318"/>
      <c r="F1318"/>
      <c r="G1318"/>
      <c r="H1318"/>
      <c r="I1318"/>
      <c r="J1318"/>
      <c r="K1318"/>
      <c r="L1318"/>
      <c r="M1318"/>
    </row>
    <row r="1319" spans="1:13">
      <c r="A1319"/>
      <c r="B1319"/>
      <c r="C1319"/>
      <c r="D1319"/>
      <c r="E1319"/>
      <c r="F1319"/>
      <c r="G1319"/>
      <c r="H1319"/>
      <c r="I1319"/>
      <c r="J1319"/>
      <c r="K1319"/>
      <c r="L1319"/>
      <c r="M1319"/>
    </row>
    <row r="1320" spans="1:13">
      <c r="A1320"/>
      <c r="B1320"/>
      <c r="C1320"/>
      <c r="D1320"/>
      <c r="E1320"/>
      <c r="F1320"/>
      <c r="G1320"/>
      <c r="H1320"/>
      <c r="I1320"/>
      <c r="J1320"/>
      <c r="K1320"/>
      <c r="L1320"/>
      <c r="M1320"/>
    </row>
    <row r="1321" spans="1:13">
      <c r="A1321"/>
      <c r="B1321"/>
      <c r="C1321"/>
      <c r="D1321"/>
      <c r="E1321"/>
      <c r="F1321"/>
      <c r="G1321"/>
      <c r="H1321"/>
      <c r="I1321"/>
      <c r="J1321"/>
      <c r="K1321"/>
      <c r="L1321"/>
      <c r="M1321"/>
    </row>
    <row r="1322" spans="1:13">
      <c r="A1322"/>
      <c r="B1322"/>
      <c r="C1322"/>
      <c r="D1322"/>
      <c r="E1322"/>
      <c r="F1322"/>
      <c r="G1322"/>
      <c r="H1322"/>
      <c r="I1322"/>
      <c r="J1322"/>
      <c r="K1322"/>
      <c r="L1322"/>
      <c r="M1322"/>
    </row>
    <row r="1323" spans="1:13">
      <c r="A1323"/>
      <c r="B1323"/>
      <c r="C1323"/>
      <c r="D1323"/>
      <c r="E1323"/>
      <c r="F1323"/>
      <c r="G1323"/>
      <c r="H1323"/>
      <c r="I1323"/>
      <c r="J1323"/>
      <c r="K1323"/>
      <c r="L1323"/>
      <c r="M1323"/>
    </row>
    <row r="1324" spans="1:13">
      <c r="A1324"/>
      <c r="B1324"/>
      <c r="C1324"/>
      <c r="D1324"/>
      <c r="E1324"/>
      <c r="F1324"/>
      <c r="G1324"/>
      <c r="H1324"/>
      <c r="I1324"/>
      <c r="J1324"/>
      <c r="K1324"/>
      <c r="L1324"/>
      <c r="M1324"/>
    </row>
    <row r="1325" spans="1:13">
      <c r="A1325"/>
      <c r="B1325"/>
      <c r="C1325"/>
      <c r="D1325"/>
      <c r="E1325"/>
      <c r="F1325"/>
      <c r="G1325"/>
      <c r="H1325"/>
      <c r="I1325"/>
      <c r="J1325"/>
      <c r="K1325"/>
      <c r="L1325"/>
      <c r="M1325"/>
    </row>
    <row r="1326" spans="1:13">
      <c r="A1326"/>
      <c r="B1326"/>
      <c r="C1326"/>
      <c r="D1326"/>
      <c r="E1326"/>
      <c r="F1326"/>
      <c r="G1326"/>
      <c r="H1326"/>
      <c r="I1326"/>
      <c r="J1326"/>
      <c r="K1326"/>
      <c r="L1326"/>
      <c r="M1326"/>
    </row>
    <row r="1327" spans="1:13">
      <c r="A1327"/>
      <c r="B1327"/>
      <c r="C1327"/>
      <c r="D1327"/>
      <c r="E1327"/>
      <c r="F1327"/>
      <c r="G1327"/>
      <c r="H1327"/>
      <c r="I1327"/>
      <c r="J1327"/>
      <c r="K1327"/>
      <c r="L1327"/>
      <c r="M1327"/>
    </row>
    <row r="1328" spans="1:13">
      <c r="A1328"/>
      <c r="B1328"/>
      <c r="C1328"/>
      <c r="D1328"/>
      <c r="E1328"/>
      <c r="F1328"/>
      <c r="G1328"/>
      <c r="H1328"/>
      <c r="I1328"/>
      <c r="J1328"/>
      <c r="K1328"/>
      <c r="L1328"/>
      <c r="M1328"/>
    </row>
    <row r="1329" spans="1:13">
      <c r="A1329"/>
      <c r="B1329"/>
      <c r="C1329"/>
      <c r="D1329"/>
      <c r="E1329"/>
      <c r="F1329"/>
      <c r="G1329"/>
      <c r="H1329"/>
      <c r="I1329"/>
      <c r="J1329"/>
      <c r="K1329"/>
      <c r="L1329"/>
      <c r="M1329"/>
    </row>
    <row r="1330" spans="1:13">
      <c r="A1330"/>
      <c r="B1330"/>
      <c r="C1330"/>
      <c r="D1330"/>
      <c r="E1330"/>
      <c r="F1330"/>
      <c r="G1330"/>
      <c r="H1330"/>
      <c r="I1330"/>
      <c r="J1330"/>
      <c r="K1330"/>
      <c r="L1330"/>
      <c r="M1330"/>
    </row>
    <row r="1331" spans="1:13">
      <c r="A1331"/>
      <c r="B1331"/>
      <c r="C1331"/>
      <c r="D1331"/>
      <c r="E1331"/>
      <c r="F1331"/>
      <c r="G1331"/>
      <c r="H1331"/>
      <c r="I1331"/>
      <c r="J1331"/>
      <c r="K1331"/>
      <c r="L1331"/>
      <c r="M1331"/>
    </row>
    <row r="1332" spans="1:13">
      <c r="A1332"/>
      <c r="B1332"/>
      <c r="C1332"/>
      <c r="D1332"/>
      <c r="E1332"/>
      <c r="F1332"/>
      <c r="G1332"/>
      <c r="H1332"/>
      <c r="I1332"/>
      <c r="J1332"/>
      <c r="K1332"/>
      <c r="L1332"/>
      <c r="M1332"/>
    </row>
    <row r="1333" spans="1:13">
      <c r="A1333"/>
      <c r="B1333"/>
      <c r="C1333"/>
      <c r="D1333"/>
      <c r="E1333"/>
      <c r="F1333"/>
      <c r="G1333"/>
      <c r="H1333"/>
      <c r="I1333"/>
      <c r="J1333"/>
      <c r="K1333"/>
      <c r="L1333"/>
      <c r="M1333"/>
    </row>
    <row r="1334" spans="1:13">
      <c r="A1334"/>
      <c r="B1334"/>
      <c r="C1334"/>
      <c r="D1334"/>
      <c r="E1334"/>
      <c r="F1334"/>
      <c r="G1334"/>
      <c r="H1334"/>
      <c r="I1334"/>
      <c r="J1334"/>
      <c r="K1334"/>
      <c r="L1334"/>
      <c r="M1334"/>
    </row>
    <row r="1335" spans="1:13">
      <c r="A1335"/>
      <c r="B1335"/>
      <c r="C1335"/>
      <c r="D1335"/>
      <c r="E1335"/>
      <c r="F1335"/>
      <c r="G1335"/>
      <c r="H1335"/>
      <c r="I1335"/>
      <c r="J1335"/>
      <c r="K1335"/>
      <c r="L1335"/>
      <c r="M1335"/>
    </row>
    <row r="1336" spans="1:13">
      <c r="A1336"/>
      <c r="B1336"/>
      <c r="C1336"/>
      <c r="D1336"/>
      <c r="E1336"/>
      <c r="F1336"/>
      <c r="G1336"/>
      <c r="H1336"/>
      <c r="I1336"/>
      <c r="J1336"/>
      <c r="K1336"/>
      <c r="L1336"/>
      <c r="M1336"/>
    </row>
    <row r="1337" spans="1:13">
      <c r="A1337"/>
      <c r="B1337"/>
      <c r="C1337"/>
      <c r="D1337"/>
      <c r="E1337"/>
      <c r="F1337"/>
      <c r="G1337"/>
      <c r="H1337"/>
      <c r="I1337"/>
      <c r="J1337"/>
      <c r="K1337"/>
      <c r="L1337"/>
      <c r="M1337"/>
    </row>
    <row r="1338" spans="1:13">
      <c r="A1338"/>
      <c r="B1338"/>
      <c r="C1338"/>
      <c r="D1338"/>
      <c r="E1338"/>
      <c r="F1338"/>
      <c r="G1338"/>
      <c r="H1338"/>
      <c r="I1338"/>
      <c r="J1338"/>
      <c r="K1338"/>
      <c r="L1338"/>
      <c r="M1338"/>
    </row>
    <row r="1339" spans="1:13">
      <c r="A1339"/>
      <c r="B1339"/>
      <c r="C1339"/>
      <c r="D1339"/>
      <c r="E1339"/>
      <c r="F1339"/>
      <c r="G1339"/>
      <c r="H1339"/>
      <c r="I1339"/>
      <c r="J1339"/>
      <c r="K1339"/>
      <c r="L1339"/>
      <c r="M1339"/>
    </row>
    <row r="1340" spans="1:13">
      <c r="A1340"/>
      <c r="B1340"/>
      <c r="C1340"/>
      <c r="D1340"/>
      <c r="E1340"/>
      <c r="F1340"/>
      <c r="G1340"/>
      <c r="H1340"/>
      <c r="I1340"/>
      <c r="J1340"/>
      <c r="K1340"/>
      <c r="L1340"/>
      <c r="M1340"/>
    </row>
    <row r="1341" spans="1:13">
      <c r="A1341"/>
      <c r="B1341"/>
      <c r="C1341"/>
      <c r="D1341"/>
      <c r="E1341"/>
      <c r="F1341"/>
      <c r="G1341"/>
      <c r="H1341"/>
      <c r="I1341"/>
      <c r="J1341"/>
      <c r="K1341"/>
      <c r="L1341"/>
      <c r="M1341"/>
    </row>
    <row r="1342" spans="1:13">
      <c r="A1342"/>
      <c r="B1342"/>
      <c r="C1342"/>
      <c r="D1342"/>
      <c r="E1342"/>
      <c r="F1342"/>
      <c r="G1342"/>
      <c r="H1342"/>
      <c r="I1342"/>
      <c r="J1342"/>
      <c r="K1342"/>
      <c r="L1342"/>
      <c r="M1342"/>
    </row>
    <row r="1343" spans="1:13">
      <c r="A1343"/>
      <c r="B1343"/>
      <c r="C1343"/>
      <c r="D1343"/>
      <c r="E1343"/>
      <c r="F1343"/>
      <c r="G1343"/>
      <c r="H1343"/>
      <c r="I1343"/>
      <c r="J1343"/>
      <c r="K1343"/>
      <c r="L1343"/>
      <c r="M1343"/>
    </row>
    <row r="1344" spans="1:13">
      <c r="A1344"/>
      <c r="B1344"/>
      <c r="C1344"/>
      <c r="D1344"/>
      <c r="E1344"/>
      <c r="F1344"/>
      <c r="G1344"/>
      <c r="H1344"/>
      <c r="I1344"/>
      <c r="J1344"/>
      <c r="K1344"/>
      <c r="L1344"/>
      <c r="M1344"/>
    </row>
    <row r="1345" spans="1:13">
      <c r="A1345"/>
      <c r="B1345"/>
      <c r="C1345"/>
      <c r="D1345"/>
      <c r="E1345"/>
      <c r="F1345"/>
      <c r="G1345"/>
      <c r="H1345"/>
      <c r="I1345"/>
      <c r="J1345"/>
      <c r="K1345"/>
      <c r="L1345"/>
      <c r="M1345"/>
    </row>
    <row r="1346" spans="1:13">
      <c r="A1346"/>
      <c r="B1346"/>
      <c r="C1346"/>
      <c r="D1346"/>
      <c r="E1346"/>
      <c r="F1346"/>
      <c r="G1346"/>
      <c r="H1346"/>
      <c r="I1346"/>
      <c r="J1346"/>
      <c r="K1346"/>
      <c r="L1346"/>
      <c r="M1346"/>
    </row>
    <row r="1347" spans="1:13">
      <c r="A1347"/>
      <c r="B1347"/>
      <c r="C1347"/>
      <c r="D1347"/>
      <c r="E1347"/>
      <c r="F1347"/>
      <c r="G1347"/>
      <c r="H1347"/>
      <c r="I1347"/>
      <c r="J1347"/>
      <c r="K1347"/>
      <c r="L1347"/>
      <c r="M1347"/>
    </row>
    <row r="1348" spans="1:13">
      <c r="A1348"/>
      <c r="B1348"/>
      <c r="C1348"/>
      <c r="D1348"/>
      <c r="E1348"/>
      <c r="F1348"/>
      <c r="G1348"/>
      <c r="H1348"/>
      <c r="I1348"/>
      <c r="J1348"/>
      <c r="K1348"/>
      <c r="L1348"/>
      <c r="M1348"/>
    </row>
    <row r="1349" spans="1:13">
      <c r="A1349"/>
      <c r="B1349"/>
      <c r="C1349"/>
      <c r="D1349"/>
      <c r="E1349"/>
      <c r="F1349"/>
      <c r="G1349"/>
      <c r="H1349"/>
      <c r="I1349"/>
      <c r="J1349"/>
      <c r="K1349"/>
      <c r="L1349"/>
      <c r="M1349"/>
    </row>
    <row r="1350" spans="1:13">
      <c r="A1350"/>
      <c r="B1350"/>
      <c r="C1350"/>
      <c r="D1350"/>
      <c r="E1350"/>
      <c r="F1350"/>
      <c r="G1350"/>
      <c r="H1350"/>
      <c r="I1350"/>
      <c r="J1350"/>
      <c r="K1350"/>
      <c r="L1350"/>
      <c r="M1350"/>
    </row>
    <row r="1351" spans="1:13">
      <c r="A1351"/>
      <c r="B1351"/>
      <c r="C1351"/>
      <c r="D1351"/>
      <c r="E1351"/>
      <c r="F1351"/>
      <c r="G1351"/>
      <c r="H1351"/>
      <c r="I1351"/>
      <c r="J1351"/>
      <c r="K1351"/>
      <c r="L1351"/>
      <c r="M1351"/>
    </row>
    <row r="1352" spans="1:13">
      <c r="A1352"/>
      <c r="B1352"/>
      <c r="C1352"/>
      <c r="D1352"/>
      <c r="E1352"/>
      <c r="F1352"/>
      <c r="G1352"/>
      <c r="H1352"/>
      <c r="I1352"/>
      <c r="J1352"/>
      <c r="K1352"/>
      <c r="L1352"/>
      <c r="M1352"/>
    </row>
    <row r="1353" spans="1:13">
      <c r="A1353"/>
      <c r="B1353"/>
      <c r="C1353"/>
      <c r="D1353"/>
      <c r="E1353"/>
      <c r="F1353"/>
      <c r="G1353"/>
      <c r="H1353"/>
      <c r="I1353"/>
      <c r="J1353"/>
      <c r="K1353"/>
      <c r="L1353"/>
      <c r="M1353"/>
    </row>
    <row r="1354" spans="1:13">
      <c r="A1354"/>
      <c r="B1354"/>
      <c r="C1354"/>
      <c r="D1354"/>
      <c r="E1354"/>
      <c r="F1354"/>
      <c r="G1354"/>
      <c r="H1354"/>
      <c r="I1354"/>
      <c r="J1354"/>
      <c r="K1354"/>
      <c r="L1354"/>
      <c r="M1354"/>
    </row>
    <row r="1355" spans="1:13">
      <c r="A1355"/>
      <c r="B1355"/>
      <c r="C1355"/>
      <c r="D1355"/>
      <c r="E1355"/>
      <c r="F1355"/>
      <c r="G1355"/>
      <c r="H1355"/>
      <c r="I1355"/>
      <c r="J1355"/>
      <c r="K1355"/>
      <c r="L1355"/>
      <c r="M1355"/>
    </row>
    <row r="1356" spans="1:13">
      <c r="A1356"/>
      <c r="B1356"/>
      <c r="C1356"/>
      <c r="D1356"/>
      <c r="E1356"/>
      <c r="F1356"/>
      <c r="G1356"/>
      <c r="H1356"/>
      <c r="I1356"/>
      <c r="J1356"/>
      <c r="K1356"/>
      <c r="L1356"/>
      <c r="M1356"/>
    </row>
    <row r="1357" spans="1:13">
      <c r="A1357"/>
      <c r="B1357"/>
      <c r="C1357"/>
      <c r="D1357"/>
      <c r="E1357"/>
      <c r="F1357"/>
      <c r="G1357"/>
      <c r="H1357"/>
      <c r="I1357"/>
      <c r="J1357"/>
      <c r="K1357"/>
      <c r="L1357"/>
      <c r="M1357"/>
    </row>
    <row r="1358" spans="1:13">
      <c r="A1358"/>
      <c r="B1358"/>
      <c r="C1358"/>
      <c r="D1358"/>
      <c r="E1358"/>
      <c r="F1358"/>
      <c r="G1358"/>
      <c r="H1358"/>
      <c r="I1358"/>
      <c r="J1358"/>
      <c r="K1358"/>
      <c r="L1358"/>
      <c r="M1358"/>
    </row>
    <row r="1359" spans="1:13">
      <c r="A1359"/>
      <c r="B1359"/>
      <c r="C1359"/>
      <c r="D1359"/>
      <c r="E1359"/>
      <c r="F1359"/>
      <c r="G1359"/>
      <c r="H1359"/>
      <c r="I1359"/>
      <c r="J1359"/>
      <c r="K1359"/>
      <c r="L1359"/>
      <c r="M1359"/>
    </row>
    <row r="1360" spans="1:13">
      <c r="A1360"/>
      <c r="B1360"/>
      <c r="C1360"/>
      <c r="D1360"/>
      <c r="E1360"/>
      <c r="F1360"/>
      <c r="G1360"/>
      <c r="H1360"/>
      <c r="I1360"/>
      <c r="J1360"/>
      <c r="K1360"/>
      <c r="L1360"/>
      <c r="M1360"/>
    </row>
    <row r="1361" spans="1:13">
      <c r="A1361"/>
      <c r="B1361"/>
      <c r="C1361"/>
      <c r="D1361"/>
      <c r="E1361"/>
      <c r="F1361"/>
      <c r="G1361"/>
      <c r="H1361"/>
      <c r="I1361"/>
      <c r="J1361"/>
      <c r="K1361"/>
      <c r="L1361"/>
      <c r="M1361"/>
    </row>
    <row r="1362" spans="1:13">
      <c r="A1362"/>
      <c r="B1362"/>
      <c r="C1362"/>
      <c r="D1362"/>
      <c r="E1362"/>
      <c r="F1362"/>
      <c r="G1362"/>
      <c r="H1362"/>
      <c r="I1362"/>
      <c r="J1362"/>
      <c r="K1362"/>
      <c r="L1362"/>
      <c r="M1362"/>
    </row>
    <row r="1363" spans="1:13">
      <c r="A1363"/>
      <c r="B1363"/>
      <c r="C1363"/>
      <c r="D1363"/>
      <c r="E1363"/>
      <c r="F1363"/>
      <c r="G1363"/>
      <c r="H1363"/>
      <c r="I1363"/>
      <c r="J1363"/>
      <c r="K1363"/>
      <c r="L1363"/>
      <c r="M1363"/>
    </row>
    <row r="1364" spans="1:13">
      <c r="A1364"/>
      <c r="B1364"/>
      <c r="C1364"/>
      <c r="D1364"/>
      <c r="E1364"/>
      <c r="F1364"/>
      <c r="G1364"/>
      <c r="H1364"/>
      <c r="I1364"/>
      <c r="J1364"/>
      <c r="K1364"/>
      <c r="L1364"/>
      <c r="M1364"/>
    </row>
    <row r="1365" spans="1:13">
      <c r="A1365"/>
      <c r="B1365"/>
      <c r="C1365"/>
      <c r="D1365"/>
      <c r="E1365"/>
      <c r="F1365"/>
      <c r="G1365"/>
      <c r="H1365"/>
      <c r="I1365"/>
      <c r="J1365"/>
      <c r="K1365"/>
      <c r="L1365"/>
      <c r="M1365"/>
    </row>
    <row r="1366" spans="1:13">
      <c r="A1366"/>
      <c r="B1366"/>
      <c r="C1366"/>
      <c r="D1366"/>
      <c r="E1366"/>
      <c r="F1366"/>
      <c r="G1366"/>
      <c r="H1366"/>
      <c r="I1366"/>
      <c r="J1366"/>
      <c r="K1366"/>
      <c r="L1366"/>
      <c r="M1366"/>
    </row>
    <row r="1367" spans="1:13">
      <c r="A1367"/>
      <c r="B1367"/>
      <c r="C1367"/>
      <c r="D1367"/>
      <c r="E1367"/>
      <c r="F1367"/>
      <c r="G1367"/>
      <c r="H1367"/>
      <c r="I1367"/>
      <c r="J1367"/>
      <c r="K1367"/>
      <c r="L1367"/>
      <c r="M1367"/>
    </row>
    <row r="1368" spans="1:13">
      <c r="A1368"/>
      <c r="B1368"/>
      <c r="C1368"/>
      <c r="D1368"/>
      <c r="E1368"/>
      <c r="F1368"/>
      <c r="G1368"/>
      <c r="H1368"/>
      <c r="I1368"/>
      <c r="J1368"/>
      <c r="K1368"/>
      <c r="L1368"/>
      <c r="M1368"/>
    </row>
    <row r="1369" spans="1:13">
      <c r="A1369"/>
      <c r="B1369"/>
      <c r="C1369"/>
      <c r="D1369"/>
      <c r="E1369"/>
      <c r="F1369"/>
      <c r="G1369"/>
      <c r="H1369"/>
      <c r="I1369"/>
      <c r="J1369"/>
      <c r="K1369"/>
      <c r="L1369"/>
      <c r="M1369"/>
    </row>
    <row r="1370" spans="1:13">
      <c r="A1370"/>
      <c r="B1370"/>
      <c r="C1370"/>
      <c r="D1370"/>
      <c r="E1370"/>
      <c r="F1370"/>
      <c r="G1370"/>
      <c r="H1370"/>
      <c r="I1370"/>
      <c r="J1370"/>
      <c r="K1370"/>
      <c r="L1370"/>
      <c r="M1370"/>
    </row>
    <row r="1371" spans="1:13">
      <c r="A1371"/>
      <c r="B1371"/>
      <c r="C1371"/>
      <c r="D1371"/>
      <c r="E1371"/>
      <c r="F1371"/>
      <c r="G1371"/>
      <c r="H1371"/>
      <c r="I1371"/>
      <c r="J1371"/>
      <c r="K1371"/>
      <c r="L1371"/>
      <c r="M1371"/>
    </row>
    <row r="1372" spans="1:13">
      <c r="A1372"/>
      <c r="B1372"/>
      <c r="C1372"/>
      <c r="D1372"/>
      <c r="E1372"/>
      <c r="F1372"/>
      <c r="G1372"/>
      <c r="H1372"/>
      <c r="I1372"/>
      <c r="J1372"/>
      <c r="K1372"/>
      <c r="L1372"/>
      <c r="M1372"/>
    </row>
    <row r="1373" spans="1:13">
      <c r="A1373"/>
      <c r="B1373"/>
      <c r="C1373"/>
      <c r="D1373"/>
      <c r="E1373"/>
      <c r="F1373"/>
      <c r="G1373"/>
      <c r="H1373"/>
      <c r="I1373"/>
      <c r="J1373"/>
      <c r="K1373"/>
      <c r="L1373"/>
      <c r="M1373"/>
    </row>
    <row r="1374" spans="1:13">
      <c r="A1374"/>
      <c r="B1374"/>
      <c r="C1374"/>
      <c r="D1374"/>
      <c r="E1374"/>
      <c r="F1374"/>
      <c r="G1374"/>
      <c r="H1374"/>
      <c r="I1374"/>
      <c r="J1374"/>
      <c r="K1374"/>
      <c r="L1374"/>
      <c r="M1374"/>
    </row>
    <row r="1375" spans="1:13">
      <c r="A1375"/>
      <c r="B1375"/>
      <c r="C1375"/>
      <c r="D1375"/>
      <c r="E1375"/>
      <c r="F1375"/>
      <c r="G1375"/>
      <c r="H1375"/>
      <c r="I1375"/>
      <c r="J1375"/>
      <c r="K1375"/>
      <c r="L1375"/>
      <c r="M1375"/>
    </row>
    <row r="1376" spans="1:13">
      <c r="A1376"/>
      <c r="B1376"/>
      <c r="C1376"/>
      <c r="D1376"/>
      <c r="E1376"/>
      <c r="F1376"/>
      <c r="G1376"/>
      <c r="H1376"/>
      <c r="I1376"/>
      <c r="J1376"/>
      <c r="K1376"/>
      <c r="L1376"/>
      <c r="M1376"/>
    </row>
    <row r="1377" spans="1:13">
      <c r="A1377"/>
      <c r="B1377"/>
      <c r="C1377"/>
      <c r="D1377"/>
      <c r="E1377"/>
      <c r="F1377"/>
      <c r="G1377"/>
      <c r="H1377"/>
      <c r="I1377"/>
      <c r="J1377"/>
      <c r="K1377"/>
      <c r="L1377"/>
      <c r="M1377"/>
    </row>
    <row r="1378" spans="1:13">
      <c r="A1378"/>
      <c r="B1378"/>
      <c r="C1378"/>
      <c r="D1378"/>
      <c r="E1378"/>
      <c r="F1378"/>
      <c r="G1378"/>
      <c r="H1378"/>
      <c r="I1378"/>
      <c r="J1378"/>
      <c r="K1378"/>
      <c r="L1378"/>
      <c r="M1378"/>
    </row>
    <row r="1379" spans="1:13">
      <c r="A1379"/>
      <c r="B1379"/>
      <c r="C1379"/>
      <c r="D1379"/>
      <c r="E1379"/>
      <c r="F1379"/>
      <c r="G1379"/>
      <c r="H1379"/>
      <c r="I1379"/>
      <c r="J1379"/>
      <c r="K1379"/>
      <c r="L1379"/>
      <c r="M1379"/>
    </row>
    <row r="1380" spans="1:13">
      <c r="A1380"/>
      <c r="B1380"/>
      <c r="C1380"/>
      <c r="D1380"/>
      <c r="E1380"/>
      <c r="F1380"/>
      <c r="G1380"/>
      <c r="H1380"/>
      <c r="I1380"/>
      <c r="J1380"/>
      <c r="K1380"/>
      <c r="L1380"/>
      <c r="M1380"/>
    </row>
    <row r="1381" spans="1:13">
      <c r="A1381"/>
      <c r="B1381"/>
      <c r="C1381"/>
      <c r="D1381"/>
      <c r="E1381"/>
      <c r="F1381"/>
      <c r="G1381"/>
      <c r="H1381"/>
      <c r="I1381"/>
      <c r="J1381"/>
      <c r="K1381"/>
      <c r="L1381"/>
      <c r="M1381"/>
    </row>
    <row r="1382" spans="1:13">
      <c r="A1382"/>
      <c r="B1382"/>
      <c r="C1382"/>
      <c r="D1382"/>
      <c r="E1382"/>
      <c r="F1382"/>
      <c r="G1382"/>
      <c r="H1382"/>
      <c r="I1382"/>
      <c r="J1382"/>
      <c r="K1382"/>
      <c r="L1382"/>
      <c r="M1382"/>
    </row>
    <row r="1383" spans="1:13">
      <c r="A1383"/>
      <c r="B1383"/>
      <c r="C1383"/>
      <c r="D1383"/>
      <c r="E1383"/>
      <c r="F1383"/>
      <c r="G1383"/>
      <c r="H1383"/>
      <c r="I1383"/>
      <c r="J1383"/>
      <c r="K1383"/>
      <c r="L1383"/>
      <c r="M1383"/>
    </row>
    <row r="1384" spans="1:13">
      <c r="A1384"/>
      <c r="B1384"/>
      <c r="C1384"/>
      <c r="D1384"/>
      <c r="E1384"/>
      <c r="F1384"/>
      <c r="G1384"/>
      <c r="H1384"/>
      <c r="I1384"/>
      <c r="J1384"/>
      <c r="K1384"/>
      <c r="L1384"/>
      <c r="M1384"/>
    </row>
    <row r="1385" spans="1:13">
      <c r="A1385"/>
      <c r="B1385"/>
      <c r="C1385"/>
      <c r="D1385"/>
      <c r="E1385"/>
      <c r="F1385"/>
      <c r="G1385"/>
      <c r="H1385"/>
      <c r="I1385"/>
      <c r="J1385"/>
      <c r="K1385"/>
      <c r="L1385"/>
      <c r="M1385"/>
    </row>
    <row r="1386" spans="1:13">
      <c r="A1386"/>
      <c r="B1386"/>
      <c r="C1386"/>
      <c r="D1386"/>
      <c r="E1386"/>
      <c r="F1386"/>
      <c r="G1386"/>
      <c r="H1386"/>
      <c r="I1386"/>
      <c r="J1386"/>
      <c r="K1386"/>
      <c r="L1386"/>
      <c r="M1386"/>
    </row>
    <row r="1387" spans="1:13">
      <c r="A1387"/>
      <c r="B1387"/>
      <c r="C1387"/>
      <c r="D1387"/>
      <c r="E1387"/>
      <c r="F1387"/>
      <c r="G1387"/>
      <c r="H1387"/>
      <c r="I1387"/>
      <c r="J1387"/>
      <c r="K1387"/>
      <c r="L1387"/>
      <c r="M1387"/>
    </row>
    <row r="1388" spans="1:13">
      <c r="A1388"/>
      <c r="B1388"/>
      <c r="C1388"/>
      <c r="D1388"/>
      <c r="E1388"/>
      <c r="F1388"/>
      <c r="G1388"/>
      <c r="H1388"/>
      <c r="I1388"/>
      <c r="J1388"/>
      <c r="K1388"/>
      <c r="L1388"/>
      <c r="M1388"/>
    </row>
    <row r="1389" spans="1:13">
      <c r="A1389"/>
      <c r="B1389"/>
      <c r="C1389"/>
      <c r="D1389"/>
      <c r="E1389"/>
      <c r="F1389"/>
      <c r="G1389"/>
      <c r="H1389"/>
      <c r="I1389"/>
      <c r="J1389"/>
      <c r="K1389"/>
      <c r="L1389"/>
      <c r="M1389"/>
    </row>
    <row r="1390" spans="1:13">
      <c r="A1390"/>
      <c r="B1390"/>
      <c r="C1390"/>
      <c r="D1390"/>
      <c r="E1390"/>
      <c r="F1390"/>
      <c r="G1390"/>
      <c r="H1390"/>
      <c r="I1390"/>
      <c r="J1390"/>
      <c r="K1390"/>
      <c r="L1390"/>
      <c r="M1390"/>
    </row>
    <row r="1391" spans="1:13">
      <c r="A1391"/>
      <c r="B1391"/>
      <c r="C1391"/>
      <c r="D1391"/>
      <c r="E1391"/>
      <c r="F1391"/>
      <c r="G1391"/>
      <c r="H1391"/>
      <c r="I1391"/>
      <c r="J1391"/>
      <c r="K1391"/>
      <c r="L1391"/>
      <c r="M1391"/>
    </row>
    <row r="1392" spans="1:13">
      <c r="A1392"/>
      <c r="B1392"/>
      <c r="C1392"/>
      <c r="D1392"/>
      <c r="E1392"/>
      <c r="F1392"/>
      <c r="G1392"/>
      <c r="H1392"/>
      <c r="I1392"/>
      <c r="J1392"/>
      <c r="K1392"/>
      <c r="L1392"/>
      <c r="M1392"/>
    </row>
    <row r="1393" spans="1:13">
      <c r="A1393"/>
      <c r="B1393"/>
      <c r="C1393"/>
      <c r="D1393"/>
      <c r="E1393"/>
      <c r="F1393"/>
      <c r="G1393"/>
      <c r="H1393"/>
      <c r="I1393"/>
      <c r="J1393"/>
      <c r="K1393"/>
      <c r="L1393"/>
      <c r="M1393"/>
    </row>
    <row r="1394" spans="1:13">
      <c r="A1394"/>
      <c r="B1394"/>
      <c r="C1394"/>
      <c r="D1394"/>
      <c r="E1394"/>
      <c r="F1394"/>
      <c r="G1394"/>
      <c r="H1394"/>
      <c r="I1394"/>
      <c r="J1394"/>
      <c r="K1394"/>
      <c r="L1394"/>
      <c r="M1394"/>
    </row>
    <row r="1395" spans="1:13">
      <c r="A1395"/>
      <c r="B1395"/>
      <c r="C1395"/>
      <c r="D1395"/>
      <c r="E1395"/>
      <c r="F1395"/>
      <c r="G1395"/>
      <c r="H1395"/>
      <c r="I1395"/>
      <c r="J1395"/>
      <c r="K1395"/>
      <c r="L1395"/>
      <c r="M1395"/>
    </row>
    <row r="1396" spans="1:13">
      <c r="A1396"/>
      <c r="B1396"/>
      <c r="C1396"/>
      <c r="D1396"/>
      <c r="E1396"/>
      <c r="F1396"/>
      <c r="G1396"/>
      <c r="H1396"/>
      <c r="I1396"/>
      <c r="J1396"/>
      <c r="K1396"/>
      <c r="L1396"/>
      <c r="M1396"/>
    </row>
    <row r="1397" spans="1:13">
      <c r="A1397"/>
      <c r="B1397"/>
      <c r="C1397"/>
      <c r="D1397"/>
      <c r="E1397"/>
      <c r="F1397"/>
      <c r="G1397"/>
      <c r="H1397"/>
      <c r="I1397"/>
      <c r="J1397"/>
      <c r="K1397"/>
      <c r="L1397"/>
      <c r="M1397"/>
    </row>
    <row r="1398" spans="1:13">
      <c r="A1398"/>
      <c r="B1398"/>
      <c r="C1398"/>
      <c r="D1398"/>
      <c r="E1398"/>
      <c r="F1398"/>
      <c r="G1398"/>
      <c r="H1398"/>
      <c r="I1398"/>
      <c r="J1398"/>
      <c r="K1398"/>
      <c r="L1398"/>
      <c r="M1398"/>
    </row>
    <row r="1399" spans="1:13">
      <c r="A1399"/>
      <c r="B1399"/>
      <c r="C1399"/>
      <c r="D1399"/>
      <c r="E1399"/>
      <c r="F1399"/>
      <c r="G1399"/>
      <c r="H1399"/>
      <c r="I1399"/>
      <c r="J1399"/>
      <c r="K1399"/>
      <c r="L1399"/>
      <c r="M1399"/>
    </row>
    <row r="1400" spans="1:13">
      <c r="A1400"/>
      <c r="B1400"/>
      <c r="C1400"/>
      <c r="D1400"/>
      <c r="E1400"/>
      <c r="F1400"/>
      <c r="G1400"/>
      <c r="H1400"/>
      <c r="I1400"/>
      <c r="J1400"/>
      <c r="K1400"/>
      <c r="L1400"/>
      <c r="M1400"/>
    </row>
    <row r="1401" spans="1:13">
      <c r="A1401"/>
      <c r="B1401"/>
      <c r="C1401"/>
      <c r="D1401"/>
      <c r="E1401"/>
      <c r="F1401"/>
      <c r="G1401"/>
      <c r="H1401"/>
      <c r="I1401"/>
      <c r="J1401"/>
      <c r="K1401"/>
      <c r="L1401"/>
      <c r="M1401"/>
    </row>
    <row r="1402" spans="1:13">
      <c r="A1402"/>
      <c r="B1402"/>
      <c r="C1402"/>
      <c r="D1402"/>
      <c r="E1402"/>
      <c r="F1402"/>
      <c r="G1402"/>
      <c r="H1402"/>
      <c r="I1402"/>
      <c r="J1402"/>
      <c r="K1402"/>
      <c r="L1402"/>
      <c r="M1402"/>
    </row>
    <row r="1403" spans="1:13">
      <c r="A1403"/>
      <c r="B1403"/>
      <c r="C1403"/>
      <c r="D1403"/>
      <c r="E1403"/>
      <c r="F1403"/>
      <c r="G1403"/>
      <c r="H1403"/>
      <c r="I1403"/>
      <c r="J1403"/>
      <c r="K1403"/>
      <c r="L1403"/>
      <c r="M1403"/>
    </row>
    <row r="1404" spans="1:13">
      <c r="A1404"/>
      <c r="B1404"/>
      <c r="C1404"/>
      <c r="D1404"/>
      <c r="E1404"/>
      <c r="F1404"/>
      <c r="G1404"/>
      <c r="H1404"/>
      <c r="I1404"/>
      <c r="J1404"/>
      <c r="K1404"/>
      <c r="L1404"/>
      <c r="M1404"/>
    </row>
    <row r="1405" spans="1:13">
      <c r="A1405"/>
      <c r="B1405"/>
      <c r="C1405"/>
      <c r="D1405"/>
      <c r="E1405"/>
      <c r="F1405"/>
      <c r="G1405"/>
      <c r="H1405"/>
      <c r="I1405"/>
      <c r="J1405"/>
      <c r="K1405"/>
      <c r="L1405"/>
      <c r="M1405"/>
    </row>
    <row r="1406" spans="1:13">
      <c r="A1406"/>
      <c r="B1406"/>
      <c r="C1406"/>
      <c r="D1406"/>
      <c r="E1406"/>
      <c r="F1406"/>
      <c r="G1406"/>
      <c r="H1406"/>
      <c r="I1406"/>
      <c r="J1406"/>
      <c r="K1406"/>
      <c r="L1406"/>
      <c r="M1406"/>
    </row>
    <row r="1407" spans="1:13">
      <c r="A1407"/>
      <c r="B1407"/>
      <c r="C1407"/>
      <c r="D1407"/>
      <c r="E1407"/>
      <c r="F1407"/>
      <c r="G1407"/>
      <c r="H1407"/>
      <c r="I1407"/>
      <c r="J1407"/>
      <c r="K1407"/>
      <c r="L1407"/>
      <c r="M1407"/>
    </row>
    <row r="1408" spans="1:13">
      <c r="A1408"/>
      <c r="B1408"/>
      <c r="C1408"/>
      <c r="D1408"/>
      <c r="E1408"/>
      <c r="F1408"/>
      <c r="G1408"/>
      <c r="H1408"/>
      <c r="I1408"/>
      <c r="J1408"/>
      <c r="K1408"/>
      <c r="L1408"/>
      <c r="M1408"/>
    </row>
    <row r="1409" spans="1:13">
      <c r="A1409"/>
      <c r="B1409"/>
      <c r="C1409"/>
      <c r="D1409"/>
      <c r="E1409"/>
      <c r="F1409"/>
      <c r="G1409"/>
      <c r="H1409"/>
      <c r="I1409"/>
      <c r="J1409"/>
      <c r="K1409"/>
      <c r="L1409"/>
      <c r="M1409"/>
    </row>
    <row r="1410" spans="1:13">
      <c r="A1410"/>
      <c r="B1410"/>
      <c r="C1410"/>
      <c r="D1410"/>
      <c r="E1410"/>
      <c r="F1410"/>
      <c r="G1410"/>
      <c r="H1410"/>
      <c r="I1410"/>
      <c r="J1410"/>
      <c r="K1410"/>
      <c r="L1410"/>
      <c r="M1410"/>
    </row>
    <row r="1411" spans="1:13">
      <c r="A1411"/>
      <c r="B1411"/>
      <c r="C1411"/>
      <c r="D1411"/>
      <c r="E1411"/>
      <c r="F1411"/>
      <c r="G1411"/>
      <c r="H1411"/>
      <c r="I1411"/>
      <c r="J1411"/>
      <c r="K1411"/>
      <c r="L1411"/>
      <c r="M1411"/>
    </row>
    <row r="1412" spans="1:13">
      <c r="A1412"/>
      <c r="B1412"/>
      <c r="C1412"/>
      <c r="D1412"/>
      <c r="E1412"/>
      <c r="F1412"/>
      <c r="G1412"/>
      <c r="H1412"/>
      <c r="I1412"/>
      <c r="J1412"/>
      <c r="K1412"/>
      <c r="L1412"/>
      <c r="M1412"/>
    </row>
    <row r="1413" spans="1:13">
      <c r="A1413"/>
      <c r="B1413"/>
      <c r="C1413"/>
      <c r="D1413"/>
      <c r="E1413"/>
      <c r="F1413"/>
      <c r="G1413"/>
      <c r="H1413"/>
      <c r="I1413"/>
      <c r="J1413"/>
      <c r="K1413"/>
      <c r="L1413"/>
      <c r="M1413"/>
    </row>
    <row r="1414" spans="1:13">
      <c r="A1414"/>
      <c r="B1414"/>
      <c r="C1414"/>
      <c r="D1414"/>
      <c r="E1414"/>
      <c r="F1414"/>
      <c r="G1414"/>
      <c r="H1414"/>
      <c r="I1414"/>
      <c r="J1414"/>
      <c r="K1414"/>
      <c r="L1414"/>
      <c r="M1414"/>
    </row>
    <row r="1415" spans="1:13">
      <c r="A1415"/>
      <c r="B1415"/>
      <c r="C1415"/>
      <c r="D1415"/>
      <c r="E1415"/>
      <c r="F1415"/>
      <c r="G1415"/>
      <c r="H1415"/>
      <c r="I1415"/>
      <c r="J1415"/>
      <c r="K1415"/>
      <c r="L1415"/>
      <c r="M1415"/>
    </row>
    <row r="1416" spans="1:13">
      <c r="A1416"/>
      <c r="B1416"/>
      <c r="C1416"/>
      <c r="D1416"/>
      <c r="E1416"/>
      <c r="F1416"/>
      <c r="G1416"/>
      <c r="H1416"/>
      <c r="I1416"/>
      <c r="J1416"/>
      <c r="K1416"/>
      <c r="L1416"/>
      <c r="M1416"/>
    </row>
    <row r="1417" spans="1:13">
      <c r="A1417"/>
      <c r="B1417"/>
      <c r="C1417"/>
      <c r="D1417"/>
      <c r="E1417"/>
      <c r="F1417"/>
      <c r="G1417"/>
      <c r="H1417"/>
      <c r="I1417"/>
      <c r="J1417"/>
      <c r="K1417"/>
      <c r="L1417"/>
      <c r="M1417"/>
    </row>
    <row r="1418" spans="1:13">
      <c r="A1418"/>
      <c r="B1418"/>
      <c r="C1418"/>
      <c r="D1418"/>
      <c r="E1418"/>
      <c r="F1418"/>
      <c r="G1418"/>
      <c r="H1418"/>
      <c r="I1418"/>
      <c r="J1418"/>
      <c r="K1418"/>
      <c r="L1418"/>
      <c r="M1418"/>
    </row>
    <row r="1419" spans="1:13">
      <c r="A1419"/>
      <c r="B1419"/>
      <c r="C1419"/>
      <c r="D1419"/>
      <c r="E1419"/>
      <c r="F1419"/>
      <c r="G1419"/>
      <c r="H1419"/>
      <c r="I1419"/>
      <c r="J1419"/>
      <c r="K1419"/>
      <c r="L1419"/>
      <c r="M1419"/>
    </row>
    <row r="1420" spans="1:13">
      <c r="A1420"/>
      <c r="B1420"/>
      <c r="C1420"/>
      <c r="D1420"/>
      <c r="E1420"/>
      <c r="F1420"/>
      <c r="G1420"/>
      <c r="H1420"/>
      <c r="I1420"/>
      <c r="J1420"/>
      <c r="K1420"/>
      <c r="L1420"/>
      <c r="M1420"/>
    </row>
    <row r="1421" spans="1:13">
      <c r="A1421"/>
      <c r="B1421"/>
      <c r="C1421"/>
      <c r="D1421"/>
      <c r="E1421"/>
      <c r="F1421"/>
      <c r="G1421"/>
      <c r="H1421"/>
      <c r="I1421"/>
      <c r="J1421"/>
      <c r="K1421"/>
      <c r="L1421"/>
      <c r="M1421"/>
    </row>
    <row r="1422" spans="1:13">
      <c r="A1422"/>
      <c r="B1422"/>
      <c r="C1422"/>
      <c r="D1422"/>
      <c r="E1422"/>
      <c r="F1422"/>
      <c r="G1422"/>
      <c r="H1422"/>
      <c r="I1422"/>
      <c r="J1422"/>
      <c r="K1422"/>
      <c r="L1422"/>
      <c r="M1422"/>
    </row>
    <row r="1423" spans="1:13">
      <c r="A1423"/>
      <c r="B1423"/>
      <c r="C1423"/>
      <c r="D1423"/>
      <c r="E1423"/>
      <c r="F1423"/>
      <c r="G1423"/>
      <c r="H1423"/>
      <c r="I1423"/>
      <c r="J1423"/>
      <c r="K1423"/>
      <c r="L1423"/>
      <c r="M1423"/>
    </row>
    <row r="1424" spans="1:13">
      <c r="A1424"/>
      <c r="B1424"/>
      <c r="C1424"/>
      <c r="D1424"/>
      <c r="E1424"/>
      <c r="F1424"/>
      <c r="G1424"/>
      <c r="H1424"/>
      <c r="I1424"/>
      <c r="J1424"/>
      <c r="K1424"/>
      <c r="L1424"/>
      <c r="M1424"/>
    </row>
    <row r="1425" spans="1:13">
      <c r="A1425"/>
      <c r="B1425"/>
      <c r="C1425"/>
      <c r="D1425"/>
      <c r="E1425"/>
      <c r="F1425"/>
      <c r="G1425"/>
      <c r="H1425"/>
      <c r="I1425"/>
      <c r="J1425"/>
      <c r="K1425"/>
      <c r="L1425"/>
      <c r="M1425"/>
    </row>
    <row r="1426" spans="1:13">
      <c r="A1426"/>
      <c r="B1426"/>
      <c r="C1426"/>
      <c r="D1426"/>
      <c r="E1426"/>
      <c r="F1426"/>
      <c r="G1426"/>
      <c r="H1426"/>
      <c r="I1426"/>
      <c r="J1426"/>
      <c r="K1426"/>
      <c r="L1426"/>
      <c r="M1426"/>
    </row>
    <row r="1427" spans="1:13">
      <c r="A1427"/>
      <c r="B1427"/>
      <c r="C1427"/>
      <c r="D1427"/>
      <c r="E1427"/>
      <c r="F1427"/>
      <c r="G1427"/>
      <c r="H1427"/>
      <c r="I1427"/>
      <c r="J1427"/>
      <c r="K1427"/>
      <c r="L1427"/>
      <c r="M1427"/>
    </row>
    <row r="1428" spans="1:13">
      <c r="A1428"/>
      <c r="B1428"/>
      <c r="C1428"/>
      <c r="D1428"/>
      <c r="E1428"/>
      <c r="F1428"/>
      <c r="G1428"/>
      <c r="H1428"/>
      <c r="I1428"/>
      <c r="J1428"/>
      <c r="K1428"/>
      <c r="L1428"/>
      <c r="M1428"/>
    </row>
    <row r="1429" spans="1:13">
      <c r="A1429"/>
      <c r="B1429"/>
      <c r="C1429"/>
      <c r="D1429"/>
      <c r="E1429"/>
      <c r="F1429"/>
      <c r="G1429"/>
      <c r="H1429"/>
      <c r="I1429"/>
      <c r="J1429"/>
      <c r="K1429"/>
      <c r="L1429"/>
      <c r="M1429"/>
    </row>
    <row r="1430" spans="1:13">
      <c r="A1430"/>
      <c r="B1430"/>
      <c r="C1430"/>
      <c r="D1430"/>
      <c r="E1430"/>
      <c r="F1430"/>
      <c r="G1430"/>
      <c r="H1430"/>
      <c r="I1430"/>
      <c r="J1430"/>
      <c r="K1430"/>
      <c r="L1430"/>
      <c r="M1430"/>
    </row>
    <row r="1431" spans="1:13">
      <c r="A1431"/>
      <c r="B1431"/>
      <c r="C1431"/>
      <c r="D1431"/>
      <c r="E1431"/>
      <c r="F1431"/>
      <c r="G1431"/>
      <c r="H1431"/>
      <c r="I1431"/>
      <c r="J1431"/>
      <c r="K1431"/>
      <c r="L1431"/>
      <c r="M1431"/>
    </row>
    <row r="1432" spans="1:13">
      <c r="A1432"/>
      <c r="B1432"/>
      <c r="C1432"/>
      <c r="D1432"/>
      <c r="E1432"/>
      <c r="F1432"/>
      <c r="G1432"/>
      <c r="H1432"/>
      <c r="I1432"/>
      <c r="J1432"/>
      <c r="K1432"/>
      <c r="L1432"/>
      <c r="M1432"/>
    </row>
    <row r="1433" spans="1:13">
      <c r="A1433"/>
      <c r="B1433"/>
      <c r="C1433"/>
      <c r="D1433"/>
      <c r="E1433"/>
      <c r="F1433"/>
      <c r="G1433"/>
      <c r="H1433"/>
      <c r="I1433"/>
      <c r="J1433"/>
      <c r="K1433"/>
      <c r="L1433"/>
      <c r="M1433"/>
    </row>
    <row r="1434" spans="1:13">
      <c r="A1434"/>
      <c r="B1434"/>
      <c r="C1434"/>
      <c r="D1434"/>
      <c r="E1434"/>
      <c r="F1434"/>
      <c r="G1434"/>
      <c r="H1434"/>
      <c r="I1434"/>
      <c r="J1434"/>
      <c r="K1434"/>
      <c r="L1434"/>
      <c r="M1434"/>
    </row>
    <row r="1435" spans="1:13">
      <c r="A1435"/>
      <c r="B1435"/>
      <c r="C1435"/>
      <c r="D1435"/>
      <c r="E1435"/>
      <c r="F1435"/>
      <c r="G1435"/>
      <c r="H1435"/>
      <c r="I1435"/>
      <c r="J1435"/>
      <c r="K1435"/>
      <c r="L1435"/>
      <c r="M1435"/>
    </row>
    <row r="1436" spans="1:13">
      <c r="A1436"/>
      <c r="B1436"/>
      <c r="C1436"/>
      <c r="D1436"/>
      <c r="E1436"/>
      <c r="F1436"/>
      <c r="G1436"/>
      <c r="H1436"/>
      <c r="I1436"/>
      <c r="J1436"/>
      <c r="K1436"/>
      <c r="L1436"/>
      <c r="M1436"/>
    </row>
    <row r="1437" spans="1:13">
      <c r="A1437"/>
      <c r="B1437"/>
      <c r="C1437"/>
      <c r="D1437"/>
      <c r="E1437"/>
      <c r="F1437"/>
      <c r="G1437"/>
      <c r="H1437"/>
      <c r="I1437"/>
      <c r="J1437"/>
      <c r="K1437"/>
      <c r="L1437"/>
      <c r="M1437"/>
    </row>
    <row r="1438" spans="1:13">
      <c r="A1438"/>
      <c r="B1438"/>
      <c r="C1438"/>
      <c r="D1438"/>
      <c r="E1438"/>
      <c r="F1438"/>
      <c r="G1438"/>
      <c r="H1438"/>
      <c r="I1438"/>
      <c r="J1438"/>
      <c r="K1438"/>
      <c r="L1438"/>
      <c r="M1438"/>
    </row>
    <row r="1439" spans="1:13">
      <c r="A1439"/>
      <c r="B1439"/>
      <c r="C1439"/>
      <c r="D1439"/>
      <c r="E1439"/>
      <c r="F1439"/>
      <c r="G1439"/>
      <c r="H1439"/>
      <c r="I1439"/>
      <c r="J1439"/>
      <c r="K1439"/>
      <c r="L1439"/>
      <c r="M1439"/>
    </row>
    <row r="1440" spans="1:13">
      <c r="A1440"/>
      <c r="B1440"/>
      <c r="C1440"/>
      <c r="D1440"/>
      <c r="E1440"/>
      <c r="F1440"/>
      <c r="G1440"/>
      <c r="H1440"/>
      <c r="I1440"/>
      <c r="J1440"/>
      <c r="K1440"/>
      <c r="L1440"/>
      <c r="M1440"/>
    </row>
    <row r="1441" spans="1:13">
      <c r="A1441"/>
      <c r="B1441"/>
      <c r="C1441"/>
      <c r="D1441"/>
      <c r="E1441"/>
      <c r="F1441"/>
      <c r="G1441"/>
      <c r="H1441"/>
      <c r="I1441"/>
      <c r="J1441"/>
      <c r="K1441"/>
      <c r="L1441"/>
      <c r="M1441"/>
    </row>
    <row r="1442" spans="1:13">
      <c r="A1442"/>
      <c r="B1442"/>
      <c r="C1442"/>
      <c r="D1442"/>
      <c r="E1442"/>
      <c r="F1442"/>
      <c r="G1442"/>
      <c r="H1442"/>
      <c r="I1442"/>
      <c r="J1442"/>
      <c r="K1442"/>
      <c r="L1442"/>
      <c r="M1442"/>
    </row>
    <row r="1443" spans="1:13">
      <c r="A1443"/>
      <c r="B1443"/>
      <c r="C1443"/>
      <c r="D1443"/>
      <c r="E1443"/>
      <c r="F1443"/>
      <c r="G1443"/>
      <c r="H1443"/>
      <c r="I1443"/>
      <c r="J1443"/>
      <c r="K1443"/>
      <c r="L1443"/>
      <c r="M1443"/>
    </row>
    <row r="1444" spans="1:13">
      <c r="A1444"/>
      <c r="B1444"/>
      <c r="C1444"/>
      <c r="D1444"/>
      <c r="E1444"/>
      <c r="F1444"/>
      <c r="G1444"/>
      <c r="H1444"/>
      <c r="I1444"/>
      <c r="J1444"/>
      <c r="K1444"/>
      <c r="L1444"/>
      <c r="M1444"/>
    </row>
    <row r="1445" spans="1:13">
      <c r="A1445"/>
      <c r="B1445"/>
      <c r="C1445"/>
      <c r="D1445"/>
      <c r="E1445"/>
      <c r="F1445"/>
      <c r="G1445"/>
      <c r="H1445"/>
      <c r="I1445"/>
      <c r="J1445"/>
      <c r="K1445"/>
      <c r="L1445"/>
      <c r="M1445"/>
    </row>
    <row r="1446" spans="1:13">
      <c r="A1446"/>
      <c r="B1446"/>
      <c r="C1446"/>
      <c r="D1446"/>
      <c r="E1446"/>
      <c r="F1446"/>
      <c r="G1446"/>
      <c r="H1446"/>
      <c r="I1446"/>
      <c r="J1446"/>
      <c r="K1446"/>
      <c r="L1446"/>
      <c r="M1446"/>
    </row>
    <row r="1447" spans="1:13">
      <c r="A1447"/>
      <c r="B1447"/>
      <c r="C1447"/>
      <c r="D1447"/>
      <c r="E1447"/>
      <c r="F1447"/>
      <c r="G1447"/>
      <c r="H1447"/>
      <c r="I1447"/>
      <c r="J1447"/>
      <c r="K1447"/>
      <c r="L1447"/>
      <c r="M1447"/>
    </row>
    <row r="1448" spans="1:13">
      <c r="A1448"/>
      <c r="B1448"/>
      <c r="C1448"/>
      <c r="D1448"/>
      <c r="E1448"/>
      <c r="F1448"/>
      <c r="G1448"/>
      <c r="H1448"/>
      <c r="I1448"/>
      <c r="J1448"/>
      <c r="K1448"/>
      <c r="L1448"/>
      <c r="M1448"/>
    </row>
    <row r="1449" spans="1:13">
      <c r="A1449"/>
      <c r="B1449"/>
      <c r="C1449"/>
      <c r="D1449"/>
      <c r="E1449"/>
      <c r="F1449"/>
      <c r="G1449"/>
      <c r="H1449"/>
      <c r="I1449"/>
      <c r="J1449"/>
      <c r="K1449"/>
      <c r="L1449"/>
      <c r="M1449"/>
    </row>
    <row r="1450" spans="1:13">
      <c r="A1450"/>
      <c r="B1450"/>
      <c r="C1450"/>
      <c r="D1450"/>
      <c r="E1450"/>
      <c r="F1450"/>
      <c r="G1450"/>
      <c r="H1450"/>
      <c r="I1450"/>
      <c r="J1450"/>
      <c r="K1450"/>
      <c r="L1450"/>
      <c r="M1450"/>
    </row>
    <row r="1451" spans="1:13">
      <c r="A1451"/>
      <c r="B1451"/>
      <c r="C1451"/>
      <c r="D1451"/>
      <c r="E1451"/>
      <c r="F1451"/>
      <c r="G1451"/>
      <c r="H1451"/>
      <c r="I1451"/>
      <c r="J1451"/>
      <c r="K1451"/>
      <c r="L1451"/>
      <c r="M1451"/>
    </row>
    <row r="1452" spans="1:13">
      <c r="A1452"/>
      <c r="B1452"/>
      <c r="C1452"/>
      <c r="D1452"/>
      <c r="E1452"/>
      <c r="F1452"/>
      <c r="G1452"/>
      <c r="H1452"/>
      <c r="I1452"/>
      <c r="J1452"/>
      <c r="K1452"/>
      <c r="L1452"/>
      <c r="M1452"/>
    </row>
    <row r="1453" spans="1:13">
      <c r="A1453"/>
      <c r="B1453"/>
      <c r="C1453"/>
      <c r="D1453"/>
      <c r="E1453"/>
      <c r="F1453"/>
      <c r="G1453"/>
      <c r="H1453"/>
      <c r="I1453"/>
      <c r="J1453"/>
      <c r="K1453"/>
      <c r="L1453"/>
      <c r="M1453"/>
    </row>
    <row r="1454" spans="1:13">
      <c r="A1454"/>
      <c r="B1454"/>
      <c r="C1454"/>
      <c r="D1454"/>
      <c r="E1454"/>
      <c r="F1454"/>
      <c r="G1454"/>
      <c r="H1454"/>
      <c r="I1454"/>
      <c r="J1454"/>
      <c r="K1454"/>
      <c r="L1454"/>
      <c r="M1454"/>
    </row>
    <row r="1455" spans="1:13">
      <c r="A1455"/>
      <c r="B1455"/>
      <c r="C1455"/>
      <c r="D1455"/>
      <c r="E1455"/>
      <c r="F1455"/>
      <c r="G1455"/>
      <c r="H1455"/>
      <c r="I1455"/>
      <c r="J1455"/>
      <c r="K1455"/>
      <c r="L1455"/>
      <c r="M1455"/>
    </row>
    <row r="1456" spans="1:13">
      <c r="A1456"/>
      <c r="B1456"/>
      <c r="C1456"/>
      <c r="D1456"/>
      <c r="E1456"/>
      <c r="F1456"/>
      <c r="G1456"/>
      <c r="H1456"/>
      <c r="I1456"/>
      <c r="J1456"/>
      <c r="K1456"/>
      <c r="L1456"/>
      <c r="M1456"/>
    </row>
    <row r="1457" spans="1:13">
      <c r="A1457"/>
      <c r="B1457"/>
      <c r="C1457"/>
      <c r="D1457"/>
      <c r="E1457"/>
      <c r="F1457"/>
      <c r="G1457"/>
      <c r="H1457"/>
      <c r="I1457"/>
      <c r="J1457"/>
      <c r="K1457"/>
      <c r="L1457"/>
      <c r="M1457"/>
    </row>
    <row r="1458" spans="1:13">
      <c r="A1458"/>
      <c r="B1458"/>
      <c r="C1458"/>
      <c r="D1458"/>
      <c r="E1458"/>
      <c r="F1458"/>
      <c r="G1458"/>
      <c r="H1458"/>
      <c r="I1458"/>
      <c r="J1458"/>
      <c r="K1458"/>
      <c r="L1458"/>
      <c r="M1458"/>
    </row>
    <row r="1459" spans="1:13">
      <c r="A1459"/>
      <c r="B1459"/>
      <c r="C1459"/>
      <c r="D1459"/>
      <c r="E1459"/>
      <c r="F1459"/>
      <c r="G1459"/>
      <c r="H1459"/>
      <c r="I1459"/>
      <c r="J1459"/>
      <c r="K1459"/>
      <c r="L1459"/>
      <c r="M1459"/>
    </row>
    <row r="1460" spans="1:13">
      <c r="A1460"/>
      <c r="B1460"/>
      <c r="C1460"/>
      <c r="D1460"/>
      <c r="E1460"/>
      <c r="F1460"/>
      <c r="G1460"/>
      <c r="H1460"/>
      <c r="I1460"/>
      <c r="J1460"/>
      <c r="K1460"/>
      <c r="L1460"/>
      <c r="M1460"/>
    </row>
    <row r="1461" spans="1:13">
      <c r="A1461"/>
      <c r="B1461"/>
      <c r="C1461"/>
      <c r="D1461"/>
      <c r="E1461"/>
      <c r="F1461"/>
      <c r="G1461"/>
      <c r="H1461"/>
      <c r="I1461"/>
      <c r="J1461"/>
      <c r="K1461"/>
      <c r="L1461"/>
      <c r="M1461"/>
    </row>
    <row r="1462" spans="1:13">
      <c r="A1462"/>
      <c r="B1462"/>
      <c r="C1462"/>
      <c r="D1462"/>
      <c r="E1462"/>
      <c r="F1462"/>
      <c r="G1462"/>
      <c r="H1462"/>
      <c r="I1462"/>
      <c r="J1462"/>
      <c r="K1462"/>
      <c r="L1462"/>
      <c r="M1462"/>
    </row>
    <row r="1463" spans="1:13">
      <c r="A1463"/>
      <c r="B1463"/>
      <c r="C1463"/>
      <c r="D1463"/>
      <c r="E1463"/>
      <c r="F1463"/>
      <c r="G1463"/>
      <c r="H1463"/>
      <c r="I1463"/>
      <c r="J1463"/>
      <c r="K1463"/>
      <c r="L1463"/>
      <c r="M1463"/>
    </row>
    <row r="1464" spans="1:13">
      <c r="A1464"/>
      <c r="B1464"/>
      <c r="C1464"/>
      <c r="D1464"/>
      <c r="E1464"/>
      <c r="F1464"/>
      <c r="G1464"/>
      <c r="H1464"/>
      <c r="I1464"/>
      <c r="J1464"/>
      <c r="K1464"/>
      <c r="L1464"/>
      <c r="M1464"/>
    </row>
    <row r="1465" spans="1:13">
      <c r="A1465"/>
      <c r="B1465"/>
      <c r="C1465"/>
      <c r="D1465"/>
      <c r="E1465"/>
      <c r="F1465"/>
      <c r="G1465"/>
      <c r="H1465"/>
      <c r="I1465"/>
      <c r="J1465"/>
      <c r="K1465"/>
      <c r="L1465"/>
      <c r="M1465"/>
    </row>
    <row r="1466" spans="1:13">
      <c r="A1466"/>
      <c r="B1466"/>
      <c r="C1466"/>
      <c r="D1466"/>
      <c r="E1466"/>
      <c r="F1466"/>
      <c r="G1466"/>
      <c r="H1466"/>
      <c r="I1466"/>
      <c r="J1466"/>
      <c r="K1466"/>
      <c r="L1466"/>
      <c r="M1466"/>
    </row>
    <row r="1467" spans="1:13">
      <c r="A1467"/>
      <c r="B1467"/>
      <c r="C1467"/>
      <c r="D1467"/>
      <c r="E1467"/>
      <c r="F1467"/>
      <c r="G1467"/>
      <c r="H1467"/>
      <c r="I1467"/>
      <c r="J1467"/>
      <c r="K1467"/>
      <c r="L1467"/>
      <c r="M1467"/>
    </row>
    <row r="1468" spans="1:13">
      <c r="A1468"/>
      <c r="B1468"/>
      <c r="C1468"/>
      <c r="D1468"/>
      <c r="E1468"/>
      <c r="F1468"/>
      <c r="G1468"/>
      <c r="H1468"/>
      <c r="I1468"/>
      <c r="J1468"/>
      <c r="K1468"/>
      <c r="L1468"/>
      <c r="M1468"/>
    </row>
    <row r="1469" spans="1:13">
      <c r="A1469"/>
      <c r="B1469"/>
      <c r="C1469"/>
      <c r="D1469"/>
      <c r="E1469"/>
      <c r="F1469"/>
      <c r="G1469"/>
      <c r="H1469"/>
      <c r="I1469"/>
      <c r="J1469"/>
      <c r="K1469"/>
      <c r="L1469"/>
      <c r="M1469"/>
    </row>
    <row r="1470" spans="1:13">
      <c r="A1470"/>
      <c r="B1470"/>
      <c r="C1470"/>
      <c r="D1470"/>
      <c r="E1470"/>
      <c r="F1470"/>
      <c r="G1470"/>
      <c r="H1470"/>
      <c r="I1470"/>
      <c r="J1470"/>
      <c r="K1470"/>
      <c r="L1470"/>
      <c r="M1470"/>
    </row>
    <row r="1471" spans="1:13">
      <c r="A1471"/>
      <c r="B1471"/>
      <c r="C1471"/>
      <c r="D1471"/>
      <c r="E1471"/>
      <c r="F1471"/>
      <c r="G1471"/>
      <c r="H1471"/>
      <c r="I1471"/>
      <c r="J1471"/>
      <c r="K1471"/>
      <c r="L1471"/>
      <c r="M1471"/>
    </row>
    <row r="1472" spans="1:13">
      <c r="A1472"/>
      <c r="B1472"/>
      <c r="C1472"/>
      <c r="D1472"/>
      <c r="E1472"/>
      <c r="F1472"/>
      <c r="G1472"/>
      <c r="H1472"/>
      <c r="I1472"/>
      <c r="J1472"/>
      <c r="K1472"/>
      <c r="L1472"/>
      <c r="M1472"/>
    </row>
    <row r="1473" spans="1:13">
      <c r="A1473"/>
      <c r="B1473"/>
      <c r="C1473"/>
      <c r="D1473"/>
      <c r="E1473"/>
      <c r="F1473"/>
      <c r="G1473"/>
      <c r="H1473"/>
      <c r="I1473"/>
      <c r="J1473"/>
      <c r="K1473"/>
      <c r="L1473"/>
      <c r="M1473"/>
    </row>
    <row r="1474" spans="1:13">
      <c r="A1474"/>
      <c r="B1474"/>
      <c r="C1474"/>
      <c r="D1474"/>
      <c r="E1474"/>
      <c r="F1474"/>
      <c r="G1474"/>
      <c r="H1474"/>
      <c r="I1474"/>
      <c r="J1474"/>
      <c r="K1474"/>
      <c r="L1474"/>
      <c r="M1474"/>
    </row>
    <row r="1475" spans="1:13">
      <c r="A1475"/>
      <c r="B1475"/>
      <c r="C1475"/>
      <c r="D1475"/>
      <c r="E1475"/>
      <c r="F1475"/>
      <c r="G1475"/>
      <c r="H1475"/>
      <c r="I1475"/>
      <c r="J1475"/>
      <c r="K1475"/>
      <c r="L1475"/>
      <c r="M1475"/>
    </row>
    <row r="1476" spans="1:13">
      <c r="A1476"/>
      <c r="B1476"/>
      <c r="C1476"/>
      <c r="D1476"/>
      <c r="E1476"/>
      <c r="F1476"/>
      <c r="G1476"/>
      <c r="H1476"/>
      <c r="I1476"/>
      <c r="J1476"/>
      <c r="K1476"/>
      <c r="L1476"/>
      <c r="M1476"/>
    </row>
    <row r="1477" spans="1:13">
      <c r="A1477"/>
      <c r="B1477"/>
      <c r="C1477"/>
      <c r="D1477"/>
      <c r="E1477"/>
      <c r="F1477"/>
      <c r="G1477"/>
      <c r="H1477"/>
      <c r="I1477"/>
      <c r="J1477"/>
      <c r="K1477"/>
      <c r="L1477"/>
      <c r="M1477"/>
    </row>
    <row r="1478" spans="1:13">
      <c r="A1478"/>
      <c r="B1478"/>
      <c r="C1478"/>
      <c r="D1478"/>
      <c r="E1478"/>
      <c r="F1478"/>
      <c r="G1478"/>
      <c r="H1478"/>
      <c r="I1478"/>
      <c r="J1478"/>
      <c r="K1478"/>
      <c r="L1478"/>
      <c r="M1478"/>
    </row>
    <row r="1479" spans="1:13">
      <c r="A1479"/>
      <c r="B1479"/>
      <c r="C1479"/>
      <c r="D1479"/>
      <c r="E1479"/>
      <c r="F1479"/>
      <c r="G1479"/>
      <c r="H1479"/>
      <c r="I1479"/>
      <c r="J1479"/>
      <c r="K1479"/>
      <c r="L1479"/>
      <c r="M1479"/>
    </row>
    <row r="1480" spans="1:13">
      <c r="A1480"/>
      <c r="B1480"/>
      <c r="C1480"/>
      <c r="D1480"/>
      <c r="E1480"/>
      <c r="F1480"/>
      <c r="G1480"/>
      <c r="H1480"/>
      <c r="I1480"/>
      <c r="J1480"/>
      <c r="K1480"/>
      <c r="L1480"/>
      <c r="M1480"/>
    </row>
    <row r="1481" spans="1:13">
      <c r="A1481"/>
      <c r="B1481"/>
      <c r="C1481"/>
      <c r="D1481"/>
      <c r="E1481"/>
      <c r="F1481"/>
      <c r="G1481"/>
      <c r="H1481"/>
      <c r="I1481"/>
      <c r="J1481"/>
      <c r="K1481"/>
      <c r="L1481"/>
      <c r="M1481"/>
    </row>
    <row r="1482" spans="1:13">
      <c r="A1482"/>
      <c r="B1482"/>
      <c r="C1482"/>
      <c r="D1482"/>
      <c r="E1482"/>
      <c r="F1482"/>
      <c r="G1482"/>
      <c r="H1482"/>
      <c r="I1482"/>
      <c r="J1482"/>
      <c r="K1482"/>
      <c r="L1482"/>
      <c r="M1482"/>
    </row>
    <row r="1483" spans="1:13">
      <c r="A1483"/>
      <c r="B1483"/>
      <c r="C1483"/>
      <c r="D1483"/>
      <c r="E1483"/>
      <c r="F1483"/>
      <c r="G1483"/>
      <c r="H1483"/>
      <c r="I1483"/>
      <c r="J1483"/>
      <c r="K1483"/>
      <c r="L1483"/>
      <c r="M1483"/>
    </row>
    <row r="1484" spans="1:13">
      <c r="A1484"/>
      <c r="B1484"/>
      <c r="C1484"/>
      <c r="D1484"/>
      <c r="E1484"/>
      <c r="F1484"/>
      <c r="G1484"/>
      <c r="H1484"/>
      <c r="I1484"/>
      <c r="J1484"/>
      <c r="K1484"/>
      <c r="L1484"/>
      <c r="M1484"/>
    </row>
    <row r="1485" spans="1:13">
      <c r="A1485"/>
      <c r="B1485"/>
      <c r="C1485"/>
      <c r="D1485"/>
      <c r="E1485"/>
      <c r="F1485"/>
      <c r="G1485"/>
      <c r="H1485"/>
      <c r="I1485"/>
      <c r="J1485"/>
      <c r="K1485"/>
      <c r="L1485"/>
      <c r="M1485"/>
    </row>
    <row r="1486" spans="1:13">
      <c r="A1486"/>
      <c r="B1486"/>
      <c r="C1486"/>
      <c r="D1486"/>
      <c r="E1486"/>
      <c r="F1486"/>
      <c r="G1486"/>
      <c r="H1486"/>
      <c r="I1486"/>
      <c r="J1486"/>
      <c r="K1486"/>
      <c r="L1486"/>
      <c r="M1486"/>
    </row>
    <row r="1487" spans="1:13">
      <c r="A1487"/>
      <c r="B1487"/>
      <c r="C1487"/>
      <c r="D1487"/>
      <c r="E1487"/>
      <c r="F1487"/>
      <c r="G1487"/>
      <c r="H1487"/>
      <c r="I1487"/>
      <c r="J1487"/>
      <c r="K1487"/>
      <c r="L1487"/>
      <c r="M1487"/>
    </row>
    <row r="1488" spans="1:13">
      <c r="A1488"/>
      <c r="B1488"/>
      <c r="C1488"/>
      <c r="D1488"/>
      <c r="E1488"/>
      <c r="F1488"/>
      <c r="G1488"/>
      <c r="H1488"/>
      <c r="I1488"/>
      <c r="J1488"/>
      <c r="K1488"/>
      <c r="L1488"/>
      <c r="M1488"/>
    </row>
    <row r="1489" spans="1:13">
      <c r="A1489"/>
      <c r="B1489"/>
      <c r="C1489"/>
      <c r="D1489"/>
      <c r="E1489"/>
      <c r="F1489"/>
      <c r="G1489"/>
      <c r="H1489"/>
      <c r="I1489"/>
      <c r="J1489"/>
      <c r="K1489"/>
      <c r="L1489"/>
      <c r="M1489"/>
    </row>
    <row r="1490" spans="1:13">
      <c r="A1490"/>
      <c r="B1490"/>
      <c r="C1490"/>
      <c r="D1490"/>
      <c r="E1490"/>
      <c r="F1490"/>
      <c r="G1490"/>
      <c r="H1490"/>
      <c r="I1490"/>
      <c r="J1490"/>
      <c r="K1490"/>
      <c r="L1490"/>
      <c r="M1490"/>
    </row>
    <row r="1491" spans="1:13">
      <c r="A1491"/>
      <c r="B1491"/>
      <c r="C1491"/>
      <c r="D1491"/>
      <c r="E1491"/>
      <c r="F1491"/>
      <c r="G1491"/>
      <c r="H1491"/>
      <c r="I1491"/>
      <c r="J1491"/>
      <c r="K1491"/>
      <c r="L1491"/>
      <c r="M1491"/>
    </row>
    <row r="1492" spans="1:13">
      <c r="A1492"/>
      <c r="B1492"/>
      <c r="C1492"/>
      <c r="D1492"/>
      <c r="E1492"/>
      <c r="F1492"/>
      <c r="G1492"/>
      <c r="H1492"/>
      <c r="I1492"/>
      <c r="J1492"/>
      <c r="K1492"/>
      <c r="L1492"/>
      <c r="M1492"/>
    </row>
    <row r="1493" spans="1:13">
      <c r="A1493"/>
      <c r="B1493"/>
      <c r="C1493"/>
      <c r="D1493"/>
      <c r="E1493"/>
      <c r="F1493"/>
      <c r="G1493"/>
      <c r="H1493"/>
      <c r="I1493"/>
      <c r="J1493"/>
      <c r="K1493"/>
      <c r="L1493"/>
      <c r="M1493"/>
    </row>
    <row r="1494" spans="1:13">
      <c r="A1494"/>
      <c r="B1494"/>
      <c r="C1494"/>
      <c r="D1494"/>
      <c r="E1494"/>
      <c r="F1494"/>
      <c r="G1494"/>
      <c r="H1494"/>
      <c r="I1494"/>
      <c r="J1494"/>
      <c r="K1494"/>
      <c r="L1494"/>
      <c r="M1494"/>
    </row>
    <row r="1495" spans="1:13">
      <c r="A1495"/>
      <c r="B1495"/>
      <c r="C1495"/>
      <c r="D1495"/>
      <c r="E1495"/>
      <c r="F1495"/>
      <c r="G1495"/>
      <c r="H1495"/>
      <c r="I1495"/>
      <c r="J1495"/>
      <c r="K1495"/>
      <c r="L1495"/>
      <c r="M1495"/>
    </row>
    <row r="1496" spans="1:13">
      <c r="A1496"/>
      <c r="B1496"/>
      <c r="C1496"/>
      <c r="D1496"/>
      <c r="E1496"/>
      <c r="F1496"/>
      <c r="G1496"/>
      <c r="H1496"/>
      <c r="I1496"/>
      <c r="J1496"/>
      <c r="K1496"/>
      <c r="L1496"/>
      <c r="M1496"/>
    </row>
    <row r="1497" spans="1:13">
      <c r="A1497"/>
      <c r="B1497"/>
      <c r="C1497"/>
      <c r="D1497"/>
      <c r="E1497"/>
      <c r="F1497"/>
      <c r="G1497"/>
      <c r="H1497"/>
      <c r="I1497"/>
      <c r="J1497"/>
      <c r="K1497"/>
      <c r="L1497"/>
      <c r="M1497"/>
    </row>
    <row r="1498" spans="1:13">
      <c r="A1498"/>
      <c r="B1498"/>
      <c r="C1498"/>
      <c r="D1498"/>
      <c r="E1498"/>
      <c r="F1498"/>
      <c r="G1498"/>
      <c r="H1498"/>
      <c r="I1498"/>
      <c r="J1498"/>
      <c r="K1498"/>
      <c r="L1498"/>
      <c r="M1498"/>
    </row>
    <row r="1499" spans="1:13">
      <c r="A1499"/>
      <c r="B1499"/>
      <c r="C1499"/>
      <c r="D1499"/>
      <c r="E1499"/>
      <c r="F1499"/>
      <c r="G1499"/>
      <c r="H1499"/>
      <c r="I1499"/>
      <c r="J1499"/>
      <c r="K1499"/>
      <c r="L1499"/>
      <c r="M1499"/>
    </row>
    <row r="1500" spans="1:13">
      <c r="A1500"/>
      <c r="B1500"/>
      <c r="C1500"/>
      <c r="D1500"/>
      <c r="E1500"/>
      <c r="F1500"/>
      <c r="G1500"/>
      <c r="H1500"/>
      <c r="I1500"/>
      <c r="J1500"/>
      <c r="K1500"/>
      <c r="L1500"/>
      <c r="M1500"/>
    </row>
    <row r="1501" spans="1:13">
      <c r="A1501"/>
      <c r="B1501"/>
      <c r="C1501"/>
      <c r="D1501"/>
      <c r="E1501"/>
      <c r="F1501"/>
      <c r="G1501"/>
      <c r="H1501"/>
      <c r="I1501"/>
      <c r="J1501"/>
      <c r="K1501"/>
      <c r="L1501"/>
      <c r="M1501"/>
    </row>
    <row r="1502" spans="1:13">
      <c r="A1502"/>
      <c r="B1502"/>
      <c r="C1502"/>
      <c r="D1502"/>
      <c r="E1502"/>
      <c r="F1502"/>
      <c r="G1502"/>
      <c r="H1502"/>
      <c r="I1502"/>
      <c r="J1502"/>
      <c r="K1502"/>
      <c r="L1502"/>
      <c r="M1502"/>
    </row>
    <row r="1503" spans="1:13">
      <c r="A1503"/>
      <c r="B1503"/>
      <c r="C1503"/>
      <c r="D1503"/>
      <c r="E1503"/>
      <c r="F1503"/>
      <c r="G1503"/>
      <c r="H1503"/>
      <c r="I1503"/>
      <c r="J1503"/>
      <c r="K1503"/>
      <c r="L1503"/>
      <c r="M1503"/>
    </row>
    <row r="1504" spans="1:13">
      <c r="A1504"/>
      <c r="B1504"/>
      <c r="C1504"/>
      <c r="D1504"/>
      <c r="E1504"/>
      <c r="F1504"/>
      <c r="G1504"/>
      <c r="H1504"/>
      <c r="I1504"/>
      <c r="J1504"/>
      <c r="K1504"/>
      <c r="L1504"/>
      <c r="M1504"/>
    </row>
    <row r="1505" spans="1:13">
      <c r="A1505"/>
      <c r="B1505"/>
      <c r="C1505"/>
      <c r="D1505"/>
      <c r="E1505"/>
      <c r="F1505"/>
      <c r="G1505"/>
      <c r="H1505"/>
      <c r="I1505"/>
      <c r="J1505"/>
      <c r="K1505"/>
      <c r="L1505"/>
      <c r="M1505"/>
    </row>
    <row r="1506" spans="1:13">
      <c r="A1506"/>
      <c r="B1506"/>
      <c r="C1506"/>
      <c r="D1506"/>
      <c r="E1506"/>
      <c r="F1506"/>
      <c r="G1506"/>
      <c r="H1506"/>
      <c r="I1506"/>
      <c r="J1506"/>
      <c r="K1506"/>
      <c r="L1506"/>
      <c r="M1506"/>
    </row>
    <row r="1507" spans="1:13">
      <c r="A1507"/>
      <c r="B1507"/>
      <c r="C1507"/>
      <c r="D1507"/>
      <c r="E1507"/>
      <c r="F1507"/>
      <c r="G1507"/>
      <c r="H1507"/>
      <c r="I1507"/>
      <c r="J1507"/>
      <c r="K1507"/>
      <c r="L1507"/>
      <c r="M1507"/>
    </row>
    <row r="1508" spans="1:13">
      <c r="A1508"/>
      <c r="B1508"/>
      <c r="C1508"/>
      <c r="D1508"/>
      <c r="E1508"/>
      <c r="F1508"/>
      <c r="G1508"/>
      <c r="H1508"/>
      <c r="I1508"/>
      <c r="J1508"/>
      <c r="K1508"/>
      <c r="L1508"/>
      <c r="M1508"/>
    </row>
    <row r="1509" spans="1:13">
      <c r="A1509"/>
      <c r="B1509"/>
      <c r="C1509"/>
      <c r="D1509"/>
      <c r="E1509"/>
      <c r="F1509"/>
      <c r="G1509"/>
      <c r="H1509"/>
      <c r="I1509"/>
      <c r="J1509"/>
      <c r="K1509"/>
      <c r="L1509"/>
      <c r="M1509"/>
    </row>
    <row r="1510" spans="1:13">
      <c r="A1510"/>
      <c r="B1510"/>
      <c r="C1510"/>
      <c r="D1510"/>
      <c r="E1510"/>
      <c r="F1510"/>
      <c r="G1510"/>
      <c r="H1510"/>
      <c r="I1510"/>
      <c r="J1510"/>
      <c r="K1510"/>
      <c r="L1510"/>
      <c r="M1510"/>
    </row>
    <row r="1511" spans="1:13">
      <c r="A1511"/>
      <c r="B1511"/>
      <c r="C1511"/>
      <c r="D1511"/>
      <c r="E1511"/>
      <c r="F1511"/>
      <c r="G1511"/>
      <c r="H1511"/>
      <c r="I1511"/>
      <c r="J1511"/>
      <c r="K1511"/>
      <c r="L1511"/>
      <c r="M1511"/>
    </row>
    <row r="1512" spans="1:13">
      <c r="A1512"/>
      <c r="B1512"/>
      <c r="C1512"/>
      <c r="D1512"/>
      <c r="E1512"/>
      <c r="F1512"/>
      <c r="G1512"/>
      <c r="H1512"/>
      <c r="I1512"/>
      <c r="J1512"/>
      <c r="K1512"/>
      <c r="L1512"/>
      <c r="M1512"/>
    </row>
    <row r="1513" spans="1:13">
      <c r="A1513"/>
      <c r="B1513"/>
      <c r="C1513"/>
      <c r="D1513"/>
      <c r="E1513"/>
      <c r="F1513"/>
      <c r="G1513"/>
      <c r="H1513"/>
      <c r="I1513"/>
      <c r="J1513"/>
      <c r="K1513"/>
      <c r="L1513"/>
      <c r="M1513"/>
    </row>
    <row r="1514" spans="1:13">
      <c r="A1514"/>
      <c r="B1514"/>
      <c r="C1514"/>
      <c r="D1514"/>
      <c r="E1514"/>
      <c r="F1514"/>
      <c r="G1514"/>
      <c r="H1514"/>
      <c r="I1514"/>
      <c r="J1514"/>
      <c r="K1514"/>
      <c r="L1514"/>
      <c r="M1514"/>
    </row>
    <row r="1515" spans="1:13">
      <c r="A1515"/>
      <c r="B1515"/>
      <c r="C1515"/>
      <c r="D1515"/>
      <c r="E1515"/>
      <c r="F1515"/>
      <c r="G1515"/>
      <c r="H1515"/>
      <c r="I1515"/>
      <c r="J1515"/>
      <c r="K1515"/>
      <c r="L1515"/>
      <c r="M1515"/>
    </row>
    <row r="1516" spans="1:13">
      <c r="A1516"/>
      <c r="B1516"/>
      <c r="C1516"/>
      <c r="D1516"/>
      <c r="E1516"/>
      <c r="F1516"/>
      <c r="G1516"/>
      <c r="H1516"/>
      <c r="I1516"/>
      <c r="J1516"/>
      <c r="K1516"/>
      <c r="L1516"/>
      <c r="M1516"/>
    </row>
    <row r="1517" spans="1:13">
      <c r="A1517"/>
      <c r="B1517"/>
      <c r="C1517"/>
      <c r="D1517"/>
      <c r="E1517"/>
      <c r="F1517"/>
      <c r="G1517"/>
      <c r="H1517"/>
      <c r="I1517"/>
      <c r="J1517"/>
      <c r="K1517"/>
      <c r="L1517"/>
      <c r="M1517"/>
    </row>
    <row r="1518" spans="1:13">
      <c r="A1518"/>
      <c r="B1518"/>
      <c r="C1518"/>
      <c r="D1518"/>
      <c r="E1518"/>
      <c r="F1518"/>
      <c r="G1518"/>
      <c r="H1518"/>
      <c r="I1518"/>
      <c r="J1518"/>
      <c r="K1518"/>
      <c r="L1518"/>
      <c r="M1518"/>
    </row>
    <row r="1519" spans="1:13">
      <c r="A1519"/>
      <c r="B1519"/>
      <c r="C1519"/>
      <c r="D1519"/>
      <c r="E1519"/>
      <c r="F1519"/>
      <c r="G1519"/>
      <c r="H1519"/>
      <c r="I1519"/>
      <c r="J1519"/>
      <c r="K1519"/>
      <c r="L1519"/>
      <c r="M1519"/>
    </row>
    <row r="1520" spans="1:13">
      <c r="A1520"/>
      <c r="B1520"/>
      <c r="C1520"/>
      <c r="D1520"/>
      <c r="E1520"/>
      <c r="F1520"/>
      <c r="G1520"/>
      <c r="H1520"/>
      <c r="I1520"/>
      <c r="J1520"/>
      <c r="K1520"/>
      <c r="L1520"/>
      <c r="M1520"/>
    </row>
    <row r="1521" spans="1:13">
      <c r="A1521"/>
      <c r="B1521"/>
      <c r="C1521"/>
      <c r="D1521"/>
      <c r="E1521"/>
      <c r="F1521"/>
      <c r="G1521"/>
      <c r="H1521"/>
      <c r="I1521"/>
      <c r="J1521"/>
      <c r="K1521"/>
      <c r="L1521"/>
      <c r="M1521"/>
    </row>
    <row r="1522" spans="1:13">
      <c r="A1522"/>
      <c r="B1522"/>
      <c r="C1522"/>
      <c r="D1522"/>
      <c r="E1522"/>
      <c r="F1522"/>
      <c r="G1522"/>
      <c r="H1522"/>
      <c r="I1522"/>
      <c r="J1522"/>
      <c r="K1522"/>
      <c r="L1522"/>
      <c r="M1522"/>
    </row>
    <row r="1523" spans="1:13">
      <c r="A1523"/>
      <c r="B1523"/>
      <c r="C1523"/>
      <c r="D1523"/>
      <c r="E1523"/>
      <c r="F1523"/>
      <c r="G1523"/>
      <c r="H1523"/>
      <c r="I1523"/>
      <c r="J1523"/>
      <c r="K1523"/>
      <c r="L1523"/>
      <c r="M1523"/>
    </row>
    <row r="1524" spans="1:13">
      <c r="A1524"/>
      <c r="B1524"/>
      <c r="C1524"/>
      <c r="D1524"/>
      <c r="E1524"/>
      <c r="F1524"/>
      <c r="G1524"/>
      <c r="H1524"/>
      <c r="I1524"/>
      <c r="J1524"/>
      <c r="K1524"/>
      <c r="L1524"/>
      <c r="M1524"/>
    </row>
    <row r="1525" spans="1:13">
      <c r="A1525"/>
      <c r="B1525"/>
      <c r="C1525"/>
      <c r="D1525"/>
      <c r="E1525"/>
      <c r="F1525"/>
      <c r="G1525"/>
      <c r="H1525"/>
      <c r="I1525"/>
      <c r="J1525"/>
      <c r="K1525"/>
      <c r="L1525"/>
      <c r="M1525"/>
    </row>
    <row r="1526" spans="1:13">
      <c r="A1526"/>
      <c r="B1526"/>
      <c r="C1526"/>
      <c r="D1526"/>
      <c r="E1526"/>
      <c r="F1526"/>
      <c r="G1526"/>
      <c r="H1526"/>
      <c r="I1526"/>
      <c r="J1526"/>
      <c r="K1526"/>
      <c r="L1526"/>
      <c r="M1526"/>
    </row>
    <row r="1527" spans="1:13">
      <c r="A1527"/>
      <c r="B1527"/>
      <c r="C1527"/>
      <c r="D1527"/>
      <c r="E1527"/>
      <c r="F1527"/>
      <c r="G1527"/>
      <c r="H1527"/>
      <c r="I1527"/>
      <c r="J1527"/>
      <c r="K1527"/>
      <c r="L1527"/>
      <c r="M1527"/>
    </row>
    <row r="1528" spans="1:13">
      <c r="A1528"/>
      <c r="B1528"/>
      <c r="C1528"/>
      <c r="D1528"/>
      <c r="E1528"/>
      <c r="F1528"/>
      <c r="G1528"/>
      <c r="H1528"/>
      <c r="I1528"/>
      <c r="J1528"/>
      <c r="K1528"/>
      <c r="L1528"/>
      <c r="M1528"/>
    </row>
    <row r="1529" spans="1:13">
      <c r="A1529"/>
      <c r="B1529"/>
      <c r="C1529"/>
      <c r="D1529"/>
      <c r="E1529"/>
      <c r="F1529"/>
      <c r="G1529"/>
      <c r="H1529"/>
      <c r="I1529"/>
      <c r="J1529"/>
      <c r="K1529"/>
      <c r="L1529"/>
      <c r="M1529"/>
    </row>
    <row r="1530" spans="1:13">
      <c r="A1530"/>
      <c r="B1530"/>
      <c r="C1530"/>
      <c r="D1530"/>
      <c r="E1530"/>
      <c r="F1530"/>
      <c r="G1530"/>
      <c r="H1530"/>
      <c r="I1530"/>
      <c r="J1530"/>
      <c r="K1530"/>
      <c r="L1530"/>
      <c r="M1530"/>
    </row>
    <row r="1531" spans="1:13">
      <c r="A1531"/>
      <c r="B1531"/>
      <c r="C1531"/>
      <c r="D1531"/>
      <c r="E1531"/>
      <c r="F1531"/>
      <c r="G1531"/>
      <c r="H1531"/>
      <c r="I1531"/>
      <c r="J1531"/>
      <c r="K1531"/>
      <c r="L1531"/>
      <c r="M1531"/>
    </row>
    <row r="1532" spans="1:13">
      <c r="A1532"/>
      <c r="B1532"/>
      <c r="C1532"/>
      <c r="D1532"/>
      <c r="E1532"/>
      <c r="F1532"/>
      <c r="G1532"/>
      <c r="H1532"/>
      <c r="I1532"/>
      <c r="J1532"/>
      <c r="K1532"/>
      <c r="L1532"/>
      <c r="M1532"/>
    </row>
    <row r="1533" spans="1:13">
      <c r="A1533"/>
      <c r="B1533"/>
      <c r="C1533"/>
      <c r="D1533"/>
      <c r="E1533"/>
      <c r="F1533"/>
      <c r="G1533"/>
      <c r="H1533"/>
      <c r="I1533"/>
      <c r="J1533"/>
      <c r="K1533"/>
      <c r="L1533"/>
      <c r="M1533"/>
    </row>
    <row r="1534" spans="1:13">
      <c r="A1534"/>
      <c r="B1534"/>
      <c r="C1534"/>
      <c r="D1534"/>
      <c r="E1534"/>
      <c r="F1534"/>
      <c r="G1534"/>
      <c r="H1534"/>
      <c r="I1534"/>
      <c r="J1534"/>
      <c r="K1534"/>
      <c r="L1534"/>
      <c r="M1534"/>
    </row>
    <row r="1535" spans="1:13">
      <c r="A1535"/>
      <c r="B1535"/>
      <c r="C1535"/>
      <c r="D1535"/>
      <c r="E1535"/>
      <c r="F1535"/>
      <c r="G1535"/>
      <c r="H1535"/>
      <c r="I1535"/>
      <c r="J1535"/>
      <c r="K1535"/>
      <c r="L1535"/>
      <c r="M1535"/>
    </row>
    <row r="1536" spans="1:13">
      <c r="A1536"/>
      <c r="B1536"/>
      <c r="C1536"/>
      <c r="D1536"/>
      <c r="E1536"/>
      <c r="F1536"/>
      <c r="G1536"/>
      <c r="H1536"/>
      <c r="I1536"/>
      <c r="J1536"/>
      <c r="K1536"/>
      <c r="L1536"/>
      <c r="M1536"/>
    </row>
    <row r="1537" spans="1:13">
      <c r="A1537"/>
      <c r="B1537"/>
      <c r="C1537"/>
      <c r="D1537"/>
      <c r="E1537"/>
      <c r="F1537"/>
      <c r="G1537"/>
      <c r="H1537"/>
      <c r="I1537"/>
      <c r="J1537"/>
      <c r="K1537"/>
      <c r="L1537"/>
      <c r="M1537"/>
    </row>
    <row r="1538" spans="1:13">
      <c r="A1538"/>
      <c r="B1538"/>
      <c r="C1538"/>
      <c r="D1538"/>
      <c r="E1538"/>
      <c r="F1538"/>
      <c r="G1538"/>
      <c r="H1538"/>
      <c r="I1538"/>
      <c r="J1538"/>
      <c r="K1538"/>
      <c r="L1538"/>
      <c r="M1538"/>
    </row>
    <row r="1539" spans="1:13">
      <c r="A1539"/>
      <c r="B1539"/>
      <c r="C1539"/>
      <c r="D1539"/>
      <c r="E1539"/>
      <c r="F1539"/>
      <c r="G1539"/>
      <c r="H1539"/>
      <c r="I1539"/>
      <c r="J1539"/>
      <c r="K1539"/>
      <c r="L1539"/>
      <c r="M1539"/>
    </row>
    <row r="1540" spans="1:13">
      <c r="A1540"/>
      <c r="B1540"/>
      <c r="C1540"/>
      <c r="D1540"/>
      <c r="E1540"/>
      <c r="F1540"/>
      <c r="G1540"/>
      <c r="H1540"/>
      <c r="I1540"/>
      <c r="J1540"/>
      <c r="K1540"/>
      <c r="L1540"/>
      <c r="M1540"/>
    </row>
    <row r="1541" spans="1:13">
      <c r="A1541"/>
      <c r="B1541"/>
      <c r="C1541"/>
      <c r="D1541"/>
      <c r="E1541"/>
      <c r="F1541"/>
      <c r="G1541"/>
      <c r="H1541"/>
      <c r="I1541"/>
      <c r="J1541"/>
      <c r="K1541"/>
      <c r="L1541"/>
      <c r="M1541"/>
    </row>
    <row r="1542" spans="1:13">
      <c r="A1542"/>
      <c r="B1542"/>
      <c r="C1542"/>
      <c r="D1542"/>
      <c r="E1542"/>
      <c r="F1542"/>
      <c r="G1542"/>
      <c r="H1542"/>
      <c r="I1542"/>
      <c r="J1542"/>
      <c r="K1542"/>
      <c r="L1542"/>
      <c r="M1542"/>
    </row>
    <row r="1543" spans="1:13">
      <c r="A1543"/>
      <c r="B1543"/>
      <c r="C1543"/>
      <c r="D1543"/>
      <c r="E1543"/>
      <c r="F1543"/>
      <c r="G1543"/>
      <c r="H1543"/>
      <c r="I1543"/>
      <c r="J1543"/>
      <c r="K1543"/>
      <c r="L1543"/>
      <c r="M1543"/>
    </row>
    <row r="1544" spans="1:13">
      <c r="A1544"/>
      <c r="B1544"/>
      <c r="C1544"/>
      <c r="D1544"/>
      <c r="E1544"/>
      <c r="F1544"/>
      <c r="G1544"/>
      <c r="H1544"/>
      <c r="I1544"/>
      <c r="J1544"/>
      <c r="K1544"/>
      <c r="L1544"/>
      <c r="M1544"/>
    </row>
    <row r="1545" spans="1:13">
      <c r="A1545"/>
      <c r="B1545"/>
      <c r="C1545"/>
      <c r="D1545"/>
      <c r="E1545"/>
      <c r="F1545"/>
      <c r="G1545"/>
      <c r="H1545"/>
      <c r="I1545"/>
      <c r="J1545"/>
      <c r="K1545"/>
      <c r="L1545"/>
      <c r="M1545"/>
    </row>
    <row r="1546" spans="1:13">
      <c r="A1546"/>
      <c r="B1546"/>
      <c r="C1546"/>
      <c r="D1546"/>
      <c r="E1546"/>
      <c r="F1546"/>
      <c r="G1546"/>
      <c r="H1546"/>
      <c r="I1546"/>
      <c r="J1546"/>
      <c r="K1546"/>
      <c r="L1546"/>
      <c r="M1546"/>
    </row>
    <row r="1547" spans="1:13">
      <c r="A1547"/>
      <c r="B1547"/>
      <c r="C1547"/>
      <c r="D1547"/>
      <c r="E1547"/>
      <c r="F1547"/>
      <c r="G1547"/>
      <c r="H1547"/>
      <c r="I1547"/>
      <c r="J1547"/>
      <c r="K1547"/>
      <c r="L1547"/>
      <c r="M1547"/>
    </row>
    <row r="1548" spans="1:13">
      <c r="A1548"/>
      <c r="B1548"/>
      <c r="C1548"/>
      <c r="D1548"/>
      <c r="E1548"/>
      <c r="F1548"/>
      <c r="G1548"/>
      <c r="H1548"/>
      <c r="I1548"/>
      <c r="J1548"/>
      <c r="K1548"/>
      <c r="L1548"/>
      <c r="M1548"/>
    </row>
    <row r="1549" spans="1:13">
      <c r="A1549"/>
      <c r="B1549"/>
      <c r="C1549"/>
      <c r="D1549"/>
      <c r="E1549"/>
      <c r="F1549"/>
      <c r="G1549"/>
      <c r="H1549"/>
      <c r="I1549"/>
      <c r="J1549"/>
      <c r="K1549"/>
      <c r="L1549"/>
      <c r="M1549"/>
    </row>
    <row r="1550" spans="1:13">
      <c r="A1550"/>
      <c r="B1550"/>
      <c r="C1550"/>
      <c r="D1550"/>
      <c r="E1550"/>
      <c r="F1550"/>
      <c r="G1550"/>
      <c r="H1550"/>
      <c r="I1550"/>
      <c r="J1550"/>
      <c r="K1550"/>
      <c r="L1550"/>
      <c r="M1550"/>
    </row>
    <row r="1551" spans="1:13">
      <c r="A1551"/>
      <c r="B1551"/>
      <c r="C1551"/>
      <c r="D1551"/>
      <c r="E1551"/>
      <c r="F1551"/>
      <c r="G1551"/>
      <c r="H1551"/>
      <c r="I1551"/>
      <c r="J1551"/>
      <c r="K1551"/>
      <c r="L1551"/>
      <c r="M1551"/>
    </row>
    <row r="1552" spans="1:13">
      <c r="A1552"/>
      <c r="B1552"/>
      <c r="C1552"/>
      <c r="D1552"/>
      <c r="E1552"/>
      <c r="F1552"/>
      <c r="G1552"/>
      <c r="H1552"/>
      <c r="I1552"/>
      <c r="J1552"/>
      <c r="K1552"/>
      <c r="L1552"/>
      <c r="M1552"/>
    </row>
    <row r="1553" spans="1:13">
      <c r="A1553"/>
      <c r="B1553"/>
      <c r="C1553"/>
      <c r="D1553"/>
      <c r="E1553"/>
      <c r="F1553"/>
      <c r="G1553"/>
      <c r="H1553"/>
      <c r="I1553"/>
      <c r="J1553"/>
      <c r="K1553"/>
      <c r="L1553"/>
      <c r="M1553"/>
    </row>
    <row r="1554" spans="1:13">
      <c r="A1554"/>
      <c r="B1554"/>
      <c r="C1554"/>
      <c r="D1554"/>
      <c r="E1554"/>
      <c r="F1554"/>
      <c r="G1554"/>
      <c r="H1554"/>
      <c r="I1554"/>
      <c r="J1554"/>
      <c r="K1554"/>
      <c r="L1554"/>
      <c r="M1554"/>
    </row>
    <row r="1555" spans="1:13">
      <c r="A1555"/>
      <c r="B1555"/>
      <c r="C1555"/>
      <c r="D1555"/>
      <c r="E1555"/>
      <c r="F1555"/>
      <c r="G1555"/>
      <c r="H1555"/>
      <c r="I1555"/>
      <c r="J1555"/>
      <c r="K1555"/>
      <c r="L1555"/>
      <c r="M1555"/>
    </row>
    <row r="1556" spans="1:13">
      <c r="A1556"/>
      <c r="B1556"/>
      <c r="C1556"/>
      <c r="D1556"/>
      <c r="E1556"/>
      <c r="F1556"/>
      <c r="G1556"/>
      <c r="H1556"/>
      <c r="I1556"/>
      <c r="J1556"/>
      <c r="K1556"/>
      <c r="L1556"/>
      <c r="M1556"/>
    </row>
    <row r="1557" spans="1:13">
      <c r="A1557"/>
      <c r="B1557"/>
      <c r="C1557"/>
      <c r="D1557"/>
      <c r="E1557"/>
      <c r="F1557"/>
      <c r="G1557"/>
      <c r="H1557"/>
      <c r="I1557"/>
      <c r="J1557"/>
      <c r="K1557"/>
      <c r="L1557"/>
      <c r="M1557"/>
    </row>
    <row r="1558" spans="1:13">
      <c r="A1558"/>
      <c r="B1558"/>
      <c r="C1558"/>
      <c r="D1558"/>
      <c r="E1558"/>
      <c r="F1558"/>
      <c r="G1558"/>
      <c r="H1558"/>
      <c r="I1558"/>
      <c r="J1558"/>
      <c r="K1558"/>
      <c r="L1558"/>
      <c r="M1558"/>
    </row>
    <row r="1559" spans="1:13">
      <c r="A1559"/>
      <c r="B1559"/>
      <c r="C1559"/>
      <c r="D1559"/>
      <c r="E1559"/>
      <c r="F1559"/>
      <c r="G1559"/>
      <c r="H1559"/>
      <c r="I1559"/>
      <c r="J1559"/>
      <c r="K1559"/>
      <c r="L1559"/>
      <c r="M1559"/>
    </row>
    <row r="1560" spans="1:13">
      <c r="A1560"/>
      <c r="B1560"/>
      <c r="C1560"/>
      <c r="D1560"/>
      <c r="E1560"/>
      <c r="F1560"/>
      <c r="G1560"/>
      <c r="H1560"/>
      <c r="I1560"/>
      <c r="J1560"/>
      <c r="K1560"/>
      <c r="L1560"/>
      <c r="M1560"/>
    </row>
    <row r="1561" spans="1:13">
      <c r="A1561"/>
      <c r="B1561"/>
      <c r="C1561"/>
      <c r="D1561"/>
      <c r="E1561"/>
      <c r="F1561"/>
      <c r="G1561"/>
      <c r="H1561"/>
      <c r="I1561"/>
      <c r="J1561"/>
      <c r="K1561"/>
      <c r="L1561"/>
      <c r="M1561"/>
    </row>
    <row r="1562" spans="1:13">
      <c r="A1562"/>
      <c r="B1562"/>
      <c r="C1562"/>
      <c r="D1562"/>
      <c r="E1562"/>
      <c r="F1562"/>
      <c r="G1562"/>
      <c r="H1562"/>
      <c r="I1562"/>
      <c r="J1562"/>
      <c r="K1562"/>
      <c r="L1562"/>
      <c r="M1562"/>
    </row>
    <row r="1563" spans="1:13">
      <c r="A1563"/>
      <c r="B1563"/>
      <c r="C1563"/>
      <c r="D1563"/>
      <c r="E1563"/>
      <c r="F1563"/>
      <c r="G1563"/>
      <c r="H1563"/>
      <c r="I1563"/>
      <c r="J1563"/>
      <c r="K1563"/>
      <c r="L1563"/>
      <c r="M1563"/>
    </row>
    <row r="1564" spans="1:13">
      <c r="A1564"/>
      <c r="B1564"/>
      <c r="C1564"/>
      <c r="D1564"/>
      <c r="E1564"/>
      <c r="F1564"/>
      <c r="G1564"/>
      <c r="H1564"/>
      <c r="I1564"/>
      <c r="J1564"/>
      <c r="K1564"/>
      <c r="L1564"/>
      <c r="M1564"/>
    </row>
    <row r="1565" spans="1:13">
      <c r="A1565"/>
      <c r="B1565"/>
      <c r="C1565"/>
      <c r="D1565"/>
      <c r="E1565"/>
      <c r="F1565"/>
      <c r="G1565"/>
      <c r="H1565"/>
      <c r="I1565"/>
      <c r="J1565"/>
      <c r="K1565"/>
      <c r="L1565"/>
      <c r="M1565"/>
    </row>
    <row r="1566" spans="1:13">
      <c r="A1566"/>
      <c r="B1566"/>
      <c r="C1566"/>
      <c r="D1566"/>
      <c r="E1566"/>
      <c r="F1566"/>
      <c r="G1566"/>
      <c r="H1566"/>
      <c r="I1566"/>
      <c r="J1566"/>
      <c r="K1566"/>
      <c r="L1566"/>
      <c r="M1566"/>
    </row>
    <row r="1567" spans="1:13">
      <c r="A1567"/>
      <c r="B1567"/>
      <c r="C1567"/>
      <c r="D1567"/>
      <c r="E1567"/>
      <c r="F1567"/>
      <c r="G1567"/>
      <c r="H1567"/>
      <c r="I1567"/>
      <c r="J1567"/>
      <c r="K1567"/>
      <c r="L1567"/>
      <c r="M1567"/>
    </row>
    <row r="1568" spans="1:13">
      <c r="A1568"/>
      <c r="B1568"/>
      <c r="C1568"/>
      <c r="D1568"/>
      <c r="E1568"/>
      <c r="F1568"/>
      <c r="G1568"/>
      <c r="H1568"/>
      <c r="I1568"/>
      <c r="J1568"/>
      <c r="K1568"/>
      <c r="L1568"/>
      <c r="M1568"/>
    </row>
    <row r="1569" spans="1:13">
      <c r="A1569"/>
      <c r="B1569"/>
      <c r="C1569"/>
      <c r="D1569"/>
      <c r="E1569"/>
      <c r="F1569"/>
      <c r="G1569"/>
      <c r="H1569"/>
      <c r="I1569"/>
      <c r="J1569"/>
      <c r="K1569"/>
      <c r="L1569"/>
      <c r="M1569"/>
    </row>
    <row r="1570" spans="1:13">
      <c r="A1570"/>
      <c r="B1570"/>
      <c r="C1570"/>
      <c r="D1570"/>
      <c r="E1570"/>
      <c r="F1570"/>
      <c r="G1570"/>
      <c r="H1570"/>
      <c r="I1570"/>
      <c r="J1570"/>
      <c r="K1570"/>
      <c r="L1570"/>
      <c r="M1570"/>
    </row>
    <row r="1571" spans="1:13">
      <c r="A1571"/>
      <c r="B1571"/>
      <c r="C1571"/>
      <c r="D1571"/>
      <c r="E1571"/>
      <c r="F1571"/>
      <c r="G1571"/>
      <c r="H1571"/>
      <c r="I1571"/>
      <c r="J1571"/>
      <c r="K1571"/>
      <c r="L1571"/>
      <c r="M1571"/>
    </row>
    <row r="1572" spans="1:13">
      <c r="A1572"/>
      <c r="B1572"/>
      <c r="C1572"/>
      <c r="D1572"/>
      <c r="E1572"/>
      <c r="F1572"/>
      <c r="G1572"/>
      <c r="H1572"/>
      <c r="I1572"/>
      <c r="J1572"/>
      <c r="K1572"/>
      <c r="L1572"/>
      <c r="M1572"/>
    </row>
    <row r="1573" spans="1:13">
      <c r="A1573"/>
      <c r="B1573"/>
      <c r="C1573"/>
      <c r="D1573"/>
      <c r="E1573"/>
      <c r="F1573"/>
      <c r="G1573"/>
      <c r="H1573"/>
      <c r="I1573"/>
      <c r="J1573"/>
      <c r="K1573"/>
      <c r="L1573"/>
      <c r="M1573"/>
    </row>
    <row r="1574" spans="1:13">
      <c r="A1574"/>
      <c r="B1574"/>
      <c r="C1574"/>
      <c r="D1574"/>
      <c r="E1574"/>
      <c r="F1574"/>
      <c r="G1574"/>
      <c r="H1574"/>
      <c r="I1574"/>
      <c r="J1574"/>
      <c r="K1574"/>
      <c r="L1574"/>
      <c r="M1574"/>
    </row>
    <row r="1575" spans="1:13">
      <c r="A1575"/>
      <c r="B1575"/>
      <c r="C1575"/>
      <c r="D1575"/>
      <c r="E1575"/>
      <c r="F1575"/>
      <c r="G1575"/>
      <c r="H1575"/>
      <c r="I1575"/>
      <c r="J1575"/>
      <c r="K1575"/>
      <c r="L1575"/>
      <c r="M1575"/>
    </row>
    <row r="1576" spans="1:13">
      <c r="A1576"/>
      <c r="B1576"/>
      <c r="C1576"/>
      <c r="D1576"/>
      <c r="E1576"/>
      <c r="F1576"/>
      <c r="G1576"/>
      <c r="H1576"/>
      <c r="I1576"/>
      <c r="J1576"/>
      <c r="K1576"/>
      <c r="L1576"/>
      <c r="M1576"/>
    </row>
    <row r="1577" spans="1:13">
      <c r="A1577"/>
      <c r="B1577"/>
      <c r="C1577"/>
      <c r="D1577"/>
      <c r="E1577"/>
      <c r="F1577"/>
      <c r="G1577"/>
      <c r="H1577"/>
      <c r="I1577"/>
      <c r="J1577"/>
      <c r="K1577"/>
      <c r="L1577"/>
      <c r="M1577"/>
    </row>
    <row r="1578" spans="1:13">
      <c r="A1578"/>
      <c r="B1578"/>
      <c r="C1578"/>
      <c r="D1578"/>
      <c r="E1578"/>
      <c r="F1578"/>
      <c r="G1578"/>
      <c r="H1578"/>
      <c r="I1578"/>
      <c r="J1578"/>
      <c r="K1578"/>
      <c r="L1578"/>
      <c r="M1578"/>
    </row>
    <row r="1579" spans="1:13">
      <c r="A1579"/>
      <c r="B1579"/>
      <c r="C1579"/>
      <c r="D1579"/>
      <c r="E1579"/>
      <c r="F1579"/>
      <c r="G1579"/>
      <c r="H1579"/>
      <c r="I1579"/>
      <c r="J1579"/>
      <c r="K1579"/>
      <c r="L1579"/>
      <c r="M1579"/>
    </row>
    <row r="1580" spans="1:13">
      <c r="A1580"/>
      <c r="B1580"/>
      <c r="C1580"/>
      <c r="D1580"/>
      <c r="E1580"/>
      <c r="F1580"/>
      <c r="G1580"/>
      <c r="H1580"/>
      <c r="I1580"/>
      <c r="J1580"/>
      <c r="K1580"/>
      <c r="L1580"/>
      <c r="M1580"/>
    </row>
    <row r="1581" spans="1:13">
      <c r="A1581"/>
      <c r="B1581"/>
      <c r="C1581"/>
      <c r="D1581"/>
      <c r="E1581"/>
      <c r="F1581"/>
      <c r="G1581"/>
      <c r="H1581"/>
      <c r="I1581"/>
      <c r="J1581"/>
      <c r="K1581"/>
      <c r="L1581"/>
      <c r="M1581"/>
    </row>
    <row r="1582" spans="1:13">
      <c r="A1582"/>
      <c r="B1582"/>
      <c r="C1582"/>
      <c r="D1582"/>
      <c r="E1582"/>
      <c r="F1582"/>
      <c r="G1582"/>
      <c r="H1582"/>
      <c r="I1582"/>
      <c r="J1582"/>
      <c r="K1582"/>
      <c r="L1582"/>
      <c r="M1582"/>
    </row>
    <row r="1583" spans="1:13">
      <c r="A1583"/>
      <c r="B1583"/>
      <c r="C1583"/>
      <c r="D1583"/>
      <c r="E1583"/>
      <c r="F1583"/>
      <c r="G1583"/>
      <c r="H1583"/>
      <c r="I1583"/>
      <c r="J1583"/>
      <c r="K1583"/>
      <c r="L1583"/>
      <c r="M1583"/>
    </row>
    <row r="1584" spans="1:13">
      <c r="A1584"/>
      <c r="B1584"/>
      <c r="C1584"/>
      <c r="D1584"/>
      <c r="E1584"/>
      <c r="F1584"/>
      <c r="G1584"/>
      <c r="H1584"/>
      <c r="I1584"/>
      <c r="J1584"/>
      <c r="K1584"/>
      <c r="L1584"/>
      <c r="M1584"/>
    </row>
    <row r="1585" spans="1:13">
      <c r="A1585"/>
      <c r="B1585"/>
      <c r="C1585"/>
      <c r="D1585"/>
      <c r="E1585"/>
      <c r="F1585"/>
      <c r="G1585"/>
      <c r="H1585"/>
      <c r="I1585"/>
      <c r="J1585"/>
      <c r="K1585"/>
      <c r="L1585"/>
      <c r="M1585"/>
    </row>
    <row r="1586" spans="1:13">
      <c r="A1586"/>
      <c r="B1586"/>
      <c r="C1586"/>
      <c r="D1586"/>
      <c r="E1586"/>
      <c r="F1586"/>
      <c r="G1586"/>
      <c r="H1586"/>
      <c r="I1586"/>
      <c r="J1586"/>
      <c r="K1586"/>
      <c r="L1586"/>
      <c r="M1586"/>
    </row>
    <row r="1587" spans="1:13">
      <c r="A1587"/>
      <c r="B1587"/>
      <c r="C1587"/>
      <c r="D1587"/>
      <c r="E1587"/>
      <c r="F1587"/>
      <c r="G1587"/>
      <c r="H1587"/>
      <c r="I1587"/>
      <c r="J1587"/>
      <c r="K1587"/>
      <c r="L1587"/>
      <c r="M1587"/>
    </row>
    <row r="1588" spans="1:13">
      <c r="A1588"/>
      <c r="B1588"/>
      <c r="C1588"/>
      <c r="D1588"/>
      <c r="E1588"/>
      <c r="F1588"/>
      <c r="G1588"/>
      <c r="H1588"/>
      <c r="I1588"/>
      <c r="J1588"/>
      <c r="K1588"/>
      <c r="L1588"/>
      <c r="M1588"/>
    </row>
    <row r="1589" spans="1:13">
      <c r="A1589"/>
      <c r="B1589"/>
      <c r="C1589"/>
      <c r="D1589"/>
      <c r="E1589"/>
      <c r="F1589"/>
      <c r="G1589"/>
      <c r="H1589"/>
      <c r="I1589"/>
      <c r="J1589"/>
      <c r="K1589"/>
      <c r="L1589"/>
      <c r="M1589"/>
    </row>
    <row r="1590" spans="1:13">
      <c r="A1590"/>
      <c r="B1590"/>
      <c r="C1590"/>
      <c r="D1590"/>
      <c r="E1590"/>
      <c r="F1590"/>
      <c r="G1590"/>
      <c r="H1590"/>
      <c r="I1590"/>
      <c r="J1590"/>
      <c r="K1590"/>
      <c r="L1590"/>
      <c r="M1590"/>
    </row>
    <row r="1591" spans="1:13">
      <c r="A1591"/>
      <c r="B1591"/>
      <c r="C1591"/>
      <c r="D1591"/>
      <c r="E1591"/>
      <c r="F1591"/>
      <c r="G1591"/>
      <c r="H1591"/>
      <c r="I1591"/>
      <c r="J1591"/>
      <c r="K1591"/>
      <c r="L1591"/>
      <c r="M1591"/>
    </row>
    <row r="1592" spans="1:13">
      <c r="A1592"/>
      <c r="B1592"/>
      <c r="C1592"/>
      <c r="D1592"/>
      <c r="E1592"/>
      <c r="F1592"/>
      <c r="G1592"/>
      <c r="H1592"/>
      <c r="I1592"/>
      <c r="J1592"/>
      <c r="K1592"/>
      <c r="L1592"/>
      <c r="M1592"/>
    </row>
    <row r="1593" spans="1:13">
      <c r="A1593"/>
      <c r="B1593"/>
      <c r="C1593"/>
      <c r="D1593"/>
      <c r="E1593"/>
      <c r="F1593"/>
      <c r="G1593"/>
      <c r="H1593"/>
      <c r="I1593"/>
      <c r="J1593"/>
      <c r="K1593"/>
      <c r="L1593"/>
      <c r="M1593"/>
    </row>
    <row r="1594" spans="1:13">
      <c r="A1594"/>
      <c r="B1594"/>
      <c r="C1594"/>
      <c r="D1594"/>
      <c r="E1594"/>
      <c r="F1594"/>
      <c r="G1594"/>
      <c r="H1594"/>
      <c r="I1594"/>
      <c r="J1594"/>
      <c r="K1594"/>
      <c r="L1594"/>
      <c r="M1594"/>
    </row>
    <row r="1595" spans="1:13">
      <c r="A1595"/>
      <c r="B1595"/>
      <c r="C1595"/>
      <c r="D1595"/>
      <c r="E1595"/>
      <c r="F1595"/>
      <c r="G1595"/>
      <c r="H1595"/>
      <c r="I1595"/>
      <c r="J1595"/>
      <c r="K1595"/>
      <c r="L1595"/>
      <c r="M1595"/>
    </row>
    <row r="1596" spans="1:13">
      <c r="A1596"/>
      <c r="B1596"/>
      <c r="C1596"/>
      <c r="D1596"/>
      <c r="E1596"/>
      <c r="F1596"/>
      <c r="G1596"/>
      <c r="H1596"/>
      <c r="I1596"/>
      <c r="J1596"/>
      <c r="K1596"/>
      <c r="L1596"/>
      <c r="M1596"/>
    </row>
    <row r="1597" spans="1:13">
      <c r="A1597"/>
      <c r="B1597"/>
      <c r="C1597"/>
      <c r="D1597"/>
      <c r="E1597"/>
      <c r="F1597"/>
      <c r="G1597"/>
      <c r="H1597"/>
      <c r="I1597"/>
      <c r="J1597"/>
      <c r="K1597"/>
      <c r="L1597"/>
      <c r="M1597"/>
    </row>
    <row r="1598" spans="1:13">
      <c r="A1598"/>
      <c r="B1598"/>
      <c r="C1598"/>
      <c r="D1598"/>
      <c r="E1598"/>
      <c r="F1598"/>
      <c r="G1598"/>
      <c r="H1598"/>
      <c r="I1598"/>
      <c r="J1598"/>
      <c r="K1598"/>
      <c r="L1598"/>
      <c r="M1598"/>
    </row>
    <row r="1599" spans="1:13">
      <c r="A1599"/>
      <c r="B1599"/>
      <c r="C1599"/>
      <c r="D1599"/>
      <c r="E1599"/>
      <c r="F1599"/>
      <c r="G1599"/>
      <c r="H1599"/>
      <c r="I1599"/>
      <c r="J1599"/>
      <c r="K1599"/>
      <c r="L1599"/>
      <c r="M1599"/>
    </row>
    <row r="1600" spans="1:13">
      <c r="A1600"/>
      <c r="B1600"/>
      <c r="C1600"/>
      <c r="D1600"/>
      <c r="E1600"/>
      <c r="F1600"/>
      <c r="G1600"/>
      <c r="H1600"/>
      <c r="I1600"/>
      <c r="J1600"/>
      <c r="K1600"/>
      <c r="L1600"/>
      <c r="M1600"/>
    </row>
    <row r="1601" spans="1:13">
      <c r="A1601"/>
      <c r="B1601"/>
      <c r="C1601"/>
      <c r="D1601"/>
      <c r="E1601"/>
      <c r="F1601"/>
      <c r="G1601"/>
      <c r="H1601"/>
      <c r="I1601"/>
      <c r="J1601"/>
      <c r="K1601"/>
      <c r="L1601"/>
      <c r="M1601"/>
    </row>
    <row r="1602" spans="1:13">
      <c r="A1602"/>
      <c r="B1602"/>
      <c r="C1602"/>
      <c r="D1602"/>
      <c r="E1602"/>
      <c r="F1602"/>
      <c r="G1602"/>
      <c r="H1602"/>
      <c r="I1602"/>
      <c r="J1602"/>
      <c r="K1602"/>
      <c r="L1602"/>
      <c r="M1602"/>
    </row>
    <row r="1603" spans="1:13">
      <c r="A1603"/>
      <c r="B1603"/>
      <c r="C1603"/>
      <c r="D1603"/>
      <c r="E1603"/>
      <c r="F1603"/>
      <c r="G1603"/>
      <c r="H1603"/>
      <c r="I1603"/>
      <c r="J1603"/>
      <c r="K1603"/>
      <c r="L1603"/>
      <c r="M1603"/>
    </row>
    <row r="1604" spans="1:13">
      <c r="A1604"/>
      <c r="B1604"/>
      <c r="C1604"/>
      <c r="D1604"/>
      <c r="E1604"/>
      <c r="F1604"/>
      <c r="G1604"/>
      <c r="H1604"/>
      <c r="I1604"/>
      <c r="J1604"/>
      <c r="K1604"/>
      <c r="L1604"/>
      <c r="M1604"/>
    </row>
    <row r="1605" spans="1:13">
      <c r="A1605"/>
      <c r="B1605"/>
      <c r="C1605"/>
      <c r="D1605"/>
      <c r="E1605"/>
      <c r="F1605"/>
      <c r="G1605"/>
      <c r="H1605"/>
      <c r="I1605"/>
      <c r="J1605"/>
      <c r="K1605"/>
      <c r="L1605"/>
      <c r="M1605"/>
    </row>
    <row r="1606" spans="1:13">
      <c r="A1606"/>
      <c r="B1606"/>
      <c r="C1606"/>
      <c r="D1606"/>
      <c r="E1606"/>
      <c r="F1606"/>
      <c r="G1606"/>
      <c r="H1606"/>
      <c r="I1606"/>
      <c r="J1606"/>
      <c r="K1606"/>
      <c r="L1606"/>
      <c r="M1606"/>
    </row>
    <row r="1607" spans="1:13">
      <c r="A1607"/>
      <c r="B1607"/>
      <c r="C1607"/>
      <c r="D1607"/>
      <c r="E1607"/>
      <c r="F1607"/>
      <c r="G1607"/>
      <c r="H1607"/>
      <c r="I1607"/>
      <c r="J1607"/>
      <c r="K1607"/>
      <c r="L1607"/>
      <c r="M1607"/>
    </row>
    <row r="1608" spans="1:13">
      <c r="A1608"/>
      <c r="B1608"/>
      <c r="C1608"/>
      <c r="D1608"/>
      <c r="E1608"/>
      <c r="F1608"/>
      <c r="G1608"/>
      <c r="H1608"/>
      <c r="I1608"/>
      <c r="J1608"/>
      <c r="K1608"/>
      <c r="L1608"/>
      <c r="M1608"/>
    </row>
    <row r="1609" spans="1:13">
      <c r="A1609"/>
      <c r="B1609"/>
      <c r="C1609"/>
      <c r="D1609"/>
      <c r="E1609"/>
      <c r="F1609"/>
      <c r="G1609"/>
      <c r="H1609"/>
      <c r="I1609"/>
      <c r="J1609"/>
      <c r="K1609"/>
      <c r="L1609"/>
      <c r="M1609"/>
    </row>
    <row r="1610" spans="1:13">
      <c r="A1610"/>
      <c r="B1610"/>
      <c r="C1610"/>
      <c r="D1610"/>
      <c r="E1610"/>
      <c r="F1610"/>
      <c r="G1610"/>
      <c r="H1610"/>
      <c r="I1610"/>
      <c r="J1610"/>
      <c r="K1610"/>
      <c r="L1610"/>
      <c r="M1610"/>
    </row>
    <row r="1611" spans="1:13">
      <c r="A1611"/>
      <c r="B1611"/>
      <c r="C1611"/>
      <c r="D1611"/>
      <c r="E1611"/>
      <c r="F1611"/>
      <c r="G1611"/>
      <c r="H1611"/>
      <c r="I1611"/>
      <c r="J1611"/>
      <c r="K1611"/>
      <c r="L1611"/>
      <c r="M1611"/>
    </row>
    <row r="1612" spans="1:13">
      <c r="A1612"/>
      <c r="B1612"/>
      <c r="C1612"/>
      <c r="D1612"/>
      <c r="E1612"/>
      <c r="F1612"/>
      <c r="G1612"/>
      <c r="H1612"/>
      <c r="I1612"/>
      <c r="J1612"/>
      <c r="K1612"/>
      <c r="L1612"/>
      <c r="M1612"/>
    </row>
    <row r="1613" spans="1:13">
      <c r="A1613"/>
      <c r="B1613"/>
      <c r="C1613"/>
      <c r="D1613"/>
      <c r="E1613"/>
      <c r="F1613"/>
      <c r="G1613"/>
      <c r="H1613"/>
      <c r="I1613"/>
      <c r="J1613"/>
      <c r="K1613"/>
      <c r="L1613"/>
      <c r="M1613"/>
    </row>
    <row r="1614" spans="1:13">
      <c r="A1614"/>
      <c r="B1614"/>
      <c r="C1614"/>
      <c r="D1614"/>
      <c r="E1614"/>
      <c r="F1614"/>
      <c r="G1614"/>
      <c r="H1614"/>
      <c r="I1614"/>
      <c r="J1614"/>
      <c r="K1614"/>
      <c r="L1614"/>
      <c r="M1614"/>
    </row>
    <row r="1615" spans="1:13">
      <c r="A1615"/>
      <c r="B1615"/>
      <c r="C1615"/>
      <c r="D1615"/>
      <c r="E1615"/>
      <c r="F1615"/>
      <c r="G1615"/>
      <c r="H1615"/>
      <c r="I1615"/>
      <c r="J1615"/>
      <c r="K1615"/>
      <c r="L1615"/>
      <c r="M1615"/>
    </row>
    <row r="1616" spans="1:13">
      <c r="A1616"/>
      <c r="B1616"/>
      <c r="C1616"/>
      <c r="D1616"/>
      <c r="E1616"/>
      <c r="F1616"/>
      <c r="G1616"/>
      <c r="H1616"/>
      <c r="I1616"/>
      <c r="J1616"/>
      <c r="K1616"/>
      <c r="L1616"/>
      <c r="M1616"/>
    </row>
    <row r="1617" spans="1:13">
      <c r="A1617"/>
      <c r="B1617"/>
      <c r="C1617"/>
      <c r="D1617"/>
      <c r="E1617"/>
      <c r="F1617"/>
      <c r="G1617"/>
      <c r="H1617"/>
      <c r="I1617"/>
      <c r="J1617"/>
      <c r="K1617"/>
      <c r="L1617"/>
      <c r="M1617"/>
    </row>
    <row r="1618" spans="1:13">
      <c r="A1618"/>
      <c r="B1618"/>
      <c r="C1618"/>
      <c r="D1618"/>
      <c r="E1618"/>
      <c r="F1618"/>
      <c r="G1618"/>
      <c r="H1618"/>
      <c r="I1618"/>
      <c r="J1618"/>
      <c r="K1618"/>
      <c r="L1618"/>
      <c r="M1618"/>
    </row>
    <row r="1619" spans="1:13">
      <c r="A1619"/>
      <c r="B1619"/>
      <c r="C1619"/>
      <c r="D1619"/>
      <c r="E1619"/>
      <c r="F1619"/>
      <c r="G1619"/>
      <c r="H1619"/>
      <c r="I1619"/>
      <c r="J1619"/>
      <c r="K1619"/>
      <c r="L1619"/>
      <c r="M1619"/>
    </row>
    <row r="1620" spans="1:13">
      <c r="A1620"/>
      <c r="B1620"/>
      <c r="C1620"/>
      <c r="D1620"/>
      <c r="E1620"/>
      <c r="F1620"/>
      <c r="G1620"/>
      <c r="H1620"/>
      <c r="I1620"/>
      <c r="J1620"/>
      <c r="K1620"/>
      <c r="L1620"/>
      <c r="M1620"/>
    </row>
    <row r="1621" spans="1:13">
      <c r="A1621"/>
      <c r="B1621"/>
      <c r="C1621"/>
      <c r="D1621"/>
      <c r="E1621"/>
      <c r="F1621"/>
      <c r="G1621"/>
      <c r="H1621"/>
      <c r="I1621"/>
      <c r="J1621"/>
      <c r="K1621"/>
      <c r="L1621"/>
      <c r="M1621"/>
    </row>
    <row r="1622" spans="1:13">
      <c r="A1622"/>
      <c r="B1622"/>
      <c r="C1622"/>
      <c r="D1622"/>
      <c r="E1622"/>
      <c r="F1622"/>
      <c r="G1622"/>
      <c r="H1622"/>
      <c r="I1622"/>
      <c r="J1622"/>
      <c r="K1622"/>
      <c r="L1622"/>
      <c r="M1622"/>
    </row>
    <row r="1623" spans="1:13">
      <c r="A1623"/>
      <c r="B1623"/>
      <c r="C1623"/>
      <c r="D1623"/>
      <c r="E1623"/>
      <c r="F1623"/>
      <c r="G1623"/>
      <c r="H1623"/>
      <c r="I1623"/>
      <c r="J1623"/>
      <c r="K1623"/>
      <c r="L1623"/>
      <c r="M1623"/>
    </row>
    <row r="1624" spans="1:13">
      <c r="A1624"/>
      <c r="B1624"/>
      <c r="C1624"/>
      <c r="D1624"/>
      <c r="E1624"/>
      <c r="F1624"/>
      <c r="G1624"/>
      <c r="H1624"/>
      <c r="I1624"/>
      <c r="J1624"/>
      <c r="K1624"/>
      <c r="L1624"/>
      <c r="M1624"/>
    </row>
    <row r="1625" spans="1:13">
      <c r="A1625"/>
      <c r="B1625"/>
      <c r="C1625"/>
      <c r="D1625"/>
      <c r="E1625"/>
      <c r="F1625"/>
      <c r="G1625"/>
      <c r="H1625"/>
      <c r="I1625"/>
      <c r="J1625"/>
      <c r="K1625"/>
      <c r="L1625"/>
      <c r="M1625"/>
    </row>
    <row r="1626" spans="1:13">
      <c r="A1626"/>
      <c r="B1626"/>
      <c r="C1626"/>
      <c r="D1626"/>
      <c r="E1626"/>
      <c r="F1626"/>
      <c r="G1626"/>
      <c r="H1626"/>
      <c r="I1626"/>
      <c r="J1626"/>
      <c r="K1626"/>
      <c r="L1626"/>
      <c r="M1626"/>
    </row>
    <row r="1627" spans="1:13">
      <c r="A1627"/>
      <c r="B1627"/>
      <c r="C1627"/>
      <c r="D1627"/>
      <c r="E1627"/>
      <c r="F1627"/>
      <c r="G1627"/>
      <c r="H1627"/>
      <c r="I1627"/>
      <c r="J1627"/>
      <c r="K1627"/>
      <c r="L1627"/>
      <c r="M1627"/>
    </row>
    <row r="1628" spans="1:13">
      <c r="A1628"/>
      <c r="B1628"/>
      <c r="C1628"/>
      <c r="D1628"/>
      <c r="E1628"/>
      <c r="F1628"/>
      <c r="G1628"/>
      <c r="H1628"/>
      <c r="I1628"/>
      <c r="J1628"/>
      <c r="K1628"/>
      <c r="L1628"/>
      <c r="M1628"/>
    </row>
    <row r="1629" spans="1:13">
      <c r="A1629"/>
      <c r="B1629"/>
      <c r="C1629"/>
      <c r="D1629"/>
      <c r="E1629"/>
      <c r="F1629"/>
      <c r="G1629"/>
      <c r="H1629"/>
      <c r="I1629"/>
      <c r="J1629"/>
      <c r="K1629"/>
      <c r="L1629"/>
      <c r="M1629"/>
    </row>
    <row r="1630" spans="1:13">
      <c r="A1630"/>
      <c r="B1630"/>
      <c r="C1630"/>
      <c r="D1630"/>
      <c r="E1630"/>
      <c r="F1630"/>
      <c r="G1630"/>
      <c r="H1630"/>
      <c r="I1630"/>
      <c r="J1630"/>
      <c r="K1630"/>
      <c r="L1630"/>
      <c r="M1630"/>
    </row>
    <row r="1631" spans="1:13">
      <c r="A1631"/>
      <c r="B1631"/>
      <c r="C1631"/>
      <c r="D1631"/>
      <c r="E1631"/>
      <c r="F1631"/>
      <c r="G1631"/>
      <c r="H1631"/>
      <c r="I1631"/>
      <c r="J1631"/>
      <c r="K1631"/>
      <c r="L1631"/>
      <c r="M1631"/>
    </row>
    <row r="1632" spans="1:13">
      <c r="A1632"/>
      <c r="B1632"/>
      <c r="C1632"/>
      <c r="D1632"/>
      <c r="E1632"/>
      <c r="F1632"/>
      <c r="G1632"/>
      <c r="H1632"/>
      <c r="I1632"/>
      <c r="J1632"/>
      <c r="K1632"/>
      <c r="L1632"/>
      <c r="M1632"/>
    </row>
    <row r="1633" spans="1:13">
      <c r="A1633"/>
      <c r="B1633"/>
      <c r="C1633"/>
      <c r="D1633"/>
      <c r="E1633"/>
      <c r="F1633"/>
      <c r="G1633"/>
      <c r="H1633"/>
      <c r="I1633"/>
      <c r="J1633"/>
      <c r="K1633"/>
      <c r="L1633"/>
      <c r="M1633"/>
    </row>
    <row r="1634" spans="1:13">
      <c r="A1634"/>
      <c r="B1634"/>
      <c r="C1634"/>
      <c r="D1634"/>
      <c r="E1634"/>
      <c r="F1634"/>
      <c r="G1634"/>
      <c r="H1634"/>
      <c r="I1634"/>
      <c r="J1634"/>
      <c r="K1634"/>
      <c r="L1634"/>
      <c r="M1634"/>
    </row>
    <row r="1635" spans="1:13">
      <c r="A1635"/>
      <c r="B1635"/>
      <c r="C1635"/>
      <c r="D1635"/>
      <c r="E1635"/>
      <c r="F1635"/>
      <c r="G1635"/>
      <c r="H1635"/>
      <c r="I1635"/>
      <c r="J1635"/>
      <c r="K1635"/>
      <c r="L1635"/>
      <c r="M1635"/>
    </row>
    <row r="1636" spans="1:13">
      <c r="A1636"/>
      <c r="B1636"/>
      <c r="C1636"/>
      <c r="D1636"/>
      <c r="E1636"/>
      <c r="F1636"/>
      <c r="G1636"/>
      <c r="H1636"/>
      <c r="I1636"/>
      <c r="J1636"/>
      <c r="K1636"/>
      <c r="L1636"/>
      <c r="M1636"/>
    </row>
    <row r="1637" spans="1:13">
      <c r="A1637"/>
      <c r="B1637"/>
      <c r="C1637"/>
      <c r="D1637"/>
      <c r="E1637"/>
      <c r="F1637"/>
      <c r="G1637"/>
      <c r="H1637"/>
      <c r="I1637"/>
      <c r="J1637"/>
      <c r="K1637"/>
      <c r="L1637"/>
      <c r="M1637"/>
    </row>
    <row r="1638" spans="1:13">
      <c r="A1638"/>
      <c r="B1638"/>
      <c r="C1638"/>
      <c r="D1638"/>
      <c r="E1638"/>
      <c r="F1638"/>
      <c r="G1638"/>
      <c r="H1638"/>
      <c r="I1638"/>
      <c r="J1638"/>
      <c r="K1638"/>
      <c r="L1638"/>
      <c r="M1638"/>
    </row>
    <row r="1639" spans="1:13">
      <c r="A1639"/>
      <c r="B1639"/>
      <c r="C1639"/>
      <c r="D1639"/>
      <c r="E1639"/>
      <c r="F1639"/>
      <c r="G1639"/>
      <c r="H1639"/>
      <c r="I1639"/>
      <c r="J1639"/>
      <c r="K1639"/>
      <c r="L1639"/>
      <c r="M1639"/>
    </row>
    <row r="1640" spans="1:13">
      <c r="A1640"/>
      <c r="B1640"/>
      <c r="C1640"/>
      <c r="D1640"/>
      <c r="E1640"/>
      <c r="F1640"/>
      <c r="G1640"/>
      <c r="H1640"/>
      <c r="I1640"/>
      <c r="J1640"/>
      <c r="K1640"/>
      <c r="L1640"/>
      <c r="M1640"/>
    </row>
    <row r="1641" spans="1:13">
      <c r="A1641"/>
      <c r="B1641"/>
      <c r="C1641"/>
      <c r="D1641"/>
      <c r="E1641"/>
      <c r="F1641"/>
      <c r="G1641"/>
      <c r="H1641"/>
      <c r="I1641"/>
      <c r="J1641"/>
      <c r="K1641"/>
      <c r="L1641"/>
      <c r="M1641"/>
    </row>
    <row r="1642" spans="1:13">
      <c r="A1642"/>
      <c r="B1642"/>
      <c r="C1642"/>
      <c r="D1642"/>
      <c r="E1642"/>
      <c r="F1642"/>
      <c r="G1642"/>
      <c r="H1642"/>
      <c r="I1642"/>
      <c r="J1642"/>
      <c r="K1642"/>
      <c r="L1642"/>
      <c r="M1642"/>
    </row>
    <row r="1643" spans="1:13">
      <c r="A1643"/>
      <c r="B1643"/>
      <c r="C1643"/>
      <c r="D1643"/>
      <c r="E1643"/>
      <c r="F1643"/>
      <c r="G1643"/>
      <c r="H1643"/>
      <c r="I1643"/>
      <c r="J1643"/>
      <c r="K1643"/>
      <c r="L1643"/>
      <c r="M1643"/>
    </row>
    <row r="1644" spans="1:13">
      <c r="A1644"/>
      <c r="B1644"/>
      <c r="C1644"/>
      <c r="D1644"/>
      <c r="E1644"/>
      <c r="F1644"/>
      <c r="G1644"/>
      <c r="H1644"/>
      <c r="I1644"/>
      <c r="J1644"/>
      <c r="K1644"/>
      <c r="L1644"/>
      <c r="M1644"/>
    </row>
    <row r="1645" spans="1:13">
      <c r="A1645"/>
      <c r="B1645"/>
      <c r="C1645"/>
      <c r="D1645"/>
      <c r="E1645"/>
      <c r="F1645"/>
      <c r="G1645"/>
      <c r="H1645"/>
      <c r="I1645"/>
      <c r="J1645"/>
      <c r="K1645"/>
      <c r="L1645"/>
      <c r="M1645"/>
    </row>
    <row r="1646" spans="1:13">
      <c r="A1646"/>
      <c r="B1646"/>
      <c r="C1646"/>
      <c r="D1646"/>
      <c r="E1646"/>
      <c r="F1646"/>
      <c r="G1646"/>
      <c r="H1646"/>
      <c r="I1646"/>
      <c r="J1646"/>
      <c r="K1646"/>
      <c r="L1646"/>
      <c r="M1646"/>
    </row>
    <row r="1647" spans="1:13">
      <c r="A1647"/>
      <c r="B1647"/>
      <c r="C1647"/>
      <c r="D1647"/>
      <c r="E1647"/>
      <c r="F1647"/>
      <c r="G1647"/>
      <c r="H1647"/>
      <c r="I1647"/>
      <c r="J1647"/>
      <c r="K1647"/>
      <c r="L1647"/>
      <c r="M1647"/>
    </row>
    <row r="1648" spans="1:13">
      <c r="A1648"/>
      <c r="B1648"/>
      <c r="C1648"/>
      <c r="D1648"/>
      <c r="E1648"/>
      <c r="F1648"/>
      <c r="G1648"/>
      <c r="H1648"/>
      <c r="I1648"/>
      <c r="J1648"/>
      <c r="K1648"/>
      <c r="L1648"/>
      <c r="M1648"/>
    </row>
    <row r="1649" spans="1:13">
      <c r="A1649"/>
      <c r="B1649"/>
      <c r="C1649"/>
      <c r="D1649"/>
      <c r="E1649"/>
      <c r="F1649"/>
      <c r="G1649"/>
      <c r="H1649"/>
      <c r="I1649"/>
      <c r="J1649"/>
      <c r="K1649"/>
      <c r="L1649"/>
      <c r="M1649"/>
    </row>
    <row r="1650" spans="1:13">
      <c r="A1650"/>
      <c r="B1650"/>
      <c r="C1650"/>
      <c r="D1650"/>
      <c r="E1650"/>
      <c r="F1650"/>
      <c r="G1650"/>
      <c r="H1650"/>
      <c r="I1650"/>
      <c r="J1650"/>
      <c r="K1650"/>
      <c r="L1650"/>
      <c r="M1650"/>
    </row>
    <row r="1651" spans="1:13">
      <c r="A1651"/>
      <c r="B1651"/>
      <c r="C1651"/>
      <c r="D1651"/>
      <c r="E1651"/>
      <c r="F1651"/>
      <c r="G1651"/>
      <c r="H1651"/>
      <c r="I1651"/>
      <c r="J1651"/>
      <c r="K1651"/>
      <c r="L1651"/>
      <c r="M1651"/>
    </row>
    <row r="1652" spans="1:13">
      <c r="A1652"/>
      <c r="B1652"/>
      <c r="C1652"/>
      <c r="D1652"/>
      <c r="E1652"/>
      <c r="F1652"/>
      <c r="G1652"/>
      <c r="H1652"/>
      <c r="I1652"/>
      <c r="J1652"/>
      <c r="K1652"/>
      <c r="L1652"/>
      <c r="M1652"/>
    </row>
    <row r="1653" spans="1:13">
      <c r="A1653"/>
      <c r="B1653"/>
      <c r="C1653"/>
      <c r="D1653"/>
      <c r="E1653"/>
      <c r="F1653"/>
      <c r="G1653"/>
      <c r="H1653"/>
      <c r="I1653"/>
      <c r="J1653"/>
      <c r="K1653"/>
      <c r="L1653"/>
      <c r="M1653"/>
    </row>
    <row r="1654" spans="1:13">
      <c r="A1654"/>
      <c r="B1654"/>
      <c r="C1654"/>
      <c r="D1654"/>
      <c r="E1654"/>
      <c r="F1654"/>
      <c r="G1654"/>
      <c r="H1654"/>
      <c r="I1654"/>
      <c r="J1654"/>
      <c r="K1654"/>
      <c r="L1654"/>
      <c r="M1654"/>
    </row>
    <row r="1655" spans="1:13">
      <c r="A1655"/>
      <c r="B1655"/>
      <c r="C1655"/>
      <c r="D1655"/>
      <c r="E1655"/>
      <c r="F1655"/>
      <c r="G1655"/>
      <c r="H1655"/>
      <c r="I1655"/>
      <c r="J1655"/>
      <c r="K1655"/>
      <c r="L1655"/>
      <c r="M1655"/>
    </row>
    <row r="1656" spans="1:13">
      <c r="A1656"/>
      <c r="B1656"/>
      <c r="C1656"/>
      <c r="D1656"/>
      <c r="E1656"/>
      <c r="F1656"/>
      <c r="G1656"/>
      <c r="H1656"/>
      <c r="I1656"/>
      <c r="J1656"/>
      <c r="K1656"/>
      <c r="L1656"/>
      <c r="M1656"/>
    </row>
    <row r="1657" spans="1:13">
      <c r="A1657"/>
      <c r="B1657"/>
      <c r="C1657"/>
      <c r="D1657"/>
      <c r="E1657"/>
      <c r="F1657"/>
      <c r="G1657"/>
      <c r="H1657"/>
      <c r="I1657"/>
      <c r="J1657"/>
      <c r="K1657"/>
      <c r="L1657"/>
      <c r="M1657"/>
    </row>
    <row r="1658" spans="1:13">
      <c r="A1658"/>
      <c r="B1658"/>
      <c r="C1658"/>
      <c r="D1658"/>
      <c r="E1658"/>
      <c r="F1658"/>
      <c r="G1658"/>
      <c r="H1658"/>
      <c r="I1658"/>
      <c r="J1658"/>
      <c r="K1658"/>
      <c r="L1658"/>
      <c r="M1658"/>
    </row>
    <row r="1659" spans="1:13">
      <c r="A1659"/>
      <c r="B1659"/>
      <c r="C1659"/>
      <c r="D1659"/>
      <c r="E1659"/>
      <c r="F1659"/>
      <c r="G1659"/>
      <c r="H1659"/>
      <c r="I1659"/>
      <c r="J1659"/>
      <c r="K1659"/>
      <c r="L1659"/>
      <c r="M1659"/>
    </row>
    <row r="1660" spans="1:13">
      <c r="A1660"/>
      <c r="B1660"/>
      <c r="C1660"/>
      <c r="D1660"/>
      <c r="E1660"/>
      <c r="F1660"/>
      <c r="G1660"/>
      <c r="H1660"/>
      <c r="I1660"/>
      <c r="J1660"/>
      <c r="K1660"/>
      <c r="L1660"/>
      <c r="M1660"/>
    </row>
    <row r="1661" spans="1:13">
      <c r="A1661"/>
      <c r="B1661"/>
      <c r="C1661"/>
      <c r="D1661"/>
      <c r="E1661"/>
      <c r="F1661"/>
      <c r="G1661"/>
      <c r="H1661"/>
      <c r="I1661"/>
      <c r="J1661"/>
      <c r="K1661"/>
      <c r="L1661"/>
      <c r="M1661"/>
    </row>
    <row r="1662" spans="1:13">
      <c r="A1662"/>
      <c r="B1662"/>
      <c r="C1662"/>
      <c r="D1662"/>
      <c r="E1662"/>
      <c r="F1662"/>
      <c r="G1662"/>
      <c r="H1662"/>
      <c r="I1662"/>
      <c r="J1662"/>
      <c r="K1662"/>
      <c r="L1662"/>
      <c r="M1662"/>
    </row>
    <row r="1663" spans="1:13">
      <c r="A1663"/>
      <c r="B1663"/>
      <c r="C1663"/>
      <c r="D1663"/>
      <c r="E1663"/>
      <c r="F1663"/>
      <c r="G1663"/>
      <c r="H1663"/>
      <c r="I1663"/>
      <c r="J1663"/>
      <c r="K1663"/>
      <c r="L1663"/>
      <c r="M1663"/>
    </row>
    <row r="1664" spans="1:13">
      <c r="A1664"/>
      <c r="B1664"/>
      <c r="C1664"/>
      <c r="D1664"/>
      <c r="E1664"/>
      <c r="F1664"/>
      <c r="G1664"/>
      <c r="H1664"/>
      <c r="I1664"/>
      <c r="J1664"/>
      <c r="K1664"/>
      <c r="L1664"/>
      <c r="M1664"/>
    </row>
    <row r="1665" spans="1:13">
      <c r="A1665"/>
      <c r="B1665"/>
      <c r="C1665"/>
      <c r="D1665"/>
      <c r="E1665"/>
      <c r="F1665"/>
      <c r="G1665"/>
      <c r="H1665"/>
      <c r="I1665"/>
      <c r="J1665"/>
      <c r="K1665"/>
      <c r="L1665"/>
      <c r="M1665"/>
    </row>
    <row r="1666" spans="1:13">
      <c r="A1666"/>
      <c r="B1666"/>
      <c r="C1666"/>
      <c r="D1666"/>
      <c r="E1666"/>
      <c r="F1666"/>
      <c r="G1666"/>
      <c r="H1666"/>
      <c r="I1666"/>
      <c r="J1666"/>
      <c r="K1666"/>
      <c r="L1666"/>
      <c r="M1666"/>
    </row>
    <row r="1667" spans="1:13">
      <c r="A1667"/>
      <c r="B1667"/>
      <c r="C1667"/>
      <c r="D1667"/>
      <c r="E1667"/>
      <c r="F1667"/>
      <c r="G1667"/>
      <c r="H1667"/>
      <c r="I1667"/>
      <c r="J1667"/>
      <c r="K1667"/>
      <c r="L1667"/>
      <c r="M1667"/>
    </row>
    <row r="1668" spans="1:13">
      <c r="A1668"/>
      <c r="B1668"/>
      <c r="C1668"/>
      <c r="D1668"/>
      <c r="E1668"/>
      <c r="F1668"/>
      <c r="G1668"/>
      <c r="H1668"/>
      <c r="I1668"/>
      <c r="J1668"/>
      <c r="K1668"/>
      <c r="L1668"/>
      <c r="M1668"/>
    </row>
    <row r="1669" spans="1:13">
      <c r="A1669"/>
      <c r="B1669"/>
      <c r="C1669"/>
      <c r="D1669"/>
      <c r="E1669"/>
      <c r="F1669"/>
      <c r="G1669"/>
      <c r="H1669"/>
      <c r="I1669"/>
      <c r="J1669"/>
      <c r="K1669"/>
      <c r="L1669"/>
      <c r="M1669"/>
    </row>
    <row r="1670" spans="1:13">
      <c r="A1670"/>
      <c r="B1670"/>
      <c r="C1670"/>
      <c r="D1670"/>
      <c r="E1670"/>
      <c r="F1670"/>
      <c r="G1670"/>
      <c r="H1670"/>
      <c r="I1670"/>
      <c r="J1670"/>
      <c r="K1670"/>
      <c r="L1670"/>
      <c r="M1670"/>
    </row>
    <row r="1671" spans="1:13">
      <c r="A1671"/>
      <c r="B1671"/>
      <c r="C1671"/>
      <c r="D1671"/>
      <c r="E1671"/>
      <c r="F1671"/>
      <c r="G1671"/>
      <c r="H1671"/>
      <c r="I1671"/>
      <c r="J1671"/>
      <c r="K1671"/>
      <c r="L1671"/>
      <c r="M1671"/>
    </row>
    <row r="1672" spans="1:13">
      <c r="A1672"/>
      <c r="B1672"/>
      <c r="C1672"/>
      <c r="D1672"/>
      <c r="E1672"/>
      <c r="F1672"/>
      <c r="G1672"/>
      <c r="H1672"/>
      <c r="I1672"/>
      <c r="J1672"/>
      <c r="K1672"/>
      <c r="L1672"/>
      <c r="M1672"/>
    </row>
    <row r="1673" spans="1:13">
      <c r="A1673"/>
      <c r="B1673"/>
      <c r="C1673"/>
      <c r="D1673"/>
      <c r="E1673"/>
      <c r="F1673"/>
      <c r="G1673"/>
      <c r="H1673"/>
      <c r="I1673"/>
      <c r="J1673"/>
      <c r="K1673"/>
      <c r="L1673"/>
      <c r="M1673"/>
    </row>
    <row r="1674" spans="1:13">
      <c r="A1674"/>
      <c r="B1674"/>
      <c r="C1674"/>
      <c r="D1674"/>
      <c r="E1674"/>
      <c r="F1674"/>
      <c r="G1674"/>
      <c r="H1674"/>
      <c r="I1674"/>
      <c r="J1674"/>
      <c r="K1674"/>
      <c r="L1674"/>
      <c r="M1674"/>
    </row>
    <row r="1675" spans="1:13">
      <c r="A1675"/>
      <c r="B1675"/>
      <c r="C1675"/>
      <c r="D1675"/>
      <c r="E1675"/>
      <c r="F1675"/>
      <c r="G1675"/>
      <c r="H1675"/>
      <c r="I1675"/>
      <c r="J1675"/>
      <c r="K1675"/>
      <c r="L1675"/>
      <c r="M1675"/>
    </row>
    <row r="1676" spans="1:13">
      <c r="A1676"/>
      <c r="B1676"/>
      <c r="C1676"/>
      <c r="D1676"/>
      <c r="E1676"/>
      <c r="F1676"/>
      <c r="G1676"/>
      <c r="H1676"/>
      <c r="I1676"/>
      <c r="J1676"/>
      <c r="K1676"/>
      <c r="L1676"/>
      <c r="M1676"/>
    </row>
    <row r="1677" spans="1:13">
      <c r="A1677"/>
      <c r="B1677"/>
      <c r="C1677"/>
      <c r="D1677"/>
      <c r="E1677"/>
      <c r="F1677"/>
      <c r="G1677"/>
      <c r="H1677"/>
      <c r="I1677"/>
      <c r="J1677"/>
      <c r="K1677"/>
      <c r="L1677"/>
      <c r="M1677"/>
    </row>
    <row r="1678" spans="1:13">
      <c r="A1678"/>
      <c r="B1678"/>
      <c r="C1678"/>
      <c r="D1678"/>
      <c r="E1678"/>
      <c r="F1678"/>
      <c r="G1678"/>
      <c r="H1678"/>
      <c r="I1678"/>
      <c r="J1678"/>
      <c r="K1678"/>
      <c r="L1678"/>
      <c r="M1678"/>
    </row>
    <row r="1679" spans="1:13">
      <c r="A1679"/>
      <c r="B1679"/>
      <c r="C1679"/>
      <c r="D1679"/>
      <c r="E1679"/>
      <c r="F1679"/>
      <c r="G1679"/>
      <c r="H1679"/>
      <c r="I1679"/>
      <c r="J1679"/>
      <c r="K1679"/>
      <c r="L1679"/>
      <c r="M1679"/>
    </row>
    <row r="1680" spans="1:13">
      <c r="A1680"/>
      <c r="B1680"/>
      <c r="C1680"/>
      <c r="D1680"/>
      <c r="E1680"/>
      <c r="F1680"/>
      <c r="G1680"/>
      <c r="H1680"/>
      <c r="I1680"/>
      <c r="J1680"/>
      <c r="K1680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/>
      <c r="L1685"/>
      <c r="M1685"/>
    </row>
    <row r="1686" spans="1:13">
      <c r="A1686"/>
      <c r="B1686"/>
      <c r="C1686"/>
      <c r="D1686"/>
      <c r="E1686"/>
      <c r="F1686"/>
      <c r="G1686"/>
      <c r="H1686"/>
      <c r="I1686"/>
      <c r="J1686"/>
      <c r="K1686"/>
      <c r="L1686"/>
      <c r="M1686"/>
    </row>
    <row r="1687" spans="1:13">
      <c r="A1687"/>
      <c r="B1687"/>
      <c r="C1687"/>
      <c r="D1687"/>
      <c r="E1687"/>
      <c r="F1687"/>
      <c r="G1687"/>
      <c r="H1687"/>
      <c r="I1687"/>
      <c r="J1687"/>
      <c r="K1687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/>
      <c r="L1701"/>
      <c r="M1701"/>
    </row>
    <row r="1702" spans="1:13">
      <c r="A1702"/>
      <c r="B1702"/>
      <c r="C1702"/>
      <c r="D1702"/>
      <c r="E1702"/>
      <c r="F1702"/>
      <c r="G1702"/>
      <c r="H1702"/>
      <c r="I1702"/>
      <c r="J1702"/>
      <c r="K1702"/>
      <c r="L1702"/>
      <c r="M1702"/>
    </row>
    <row r="1703" spans="1:13">
      <c r="A1703"/>
      <c r="B1703"/>
      <c r="C1703"/>
      <c r="D1703"/>
      <c r="E1703"/>
      <c r="F1703"/>
      <c r="G1703"/>
      <c r="H1703"/>
      <c r="I1703"/>
      <c r="J1703"/>
      <c r="K170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/>
      <c r="L1705"/>
      <c r="M1705"/>
    </row>
    <row r="1706" spans="1:13">
      <c r="A1706"/>
      <c r="B1706"/>
      <c r="C1706"/>
      <c r="D1706"/>
      <c r="E1706"/>
      <c r="F1706"/>
      <c r="G1706"/>
      <c r="H1706"/>
      <c r="I1706"/>
      <c r="J1706"/>
      <c r="K1706"/>
      <c r="L1706"/>
      <c r="M1706"/>
    </row>
    <row r="1707" spans="1:13">
      <c r="A1707"/>
      <c r="B1707"/>
      <c r="C1707"/>
      <c r="D1707"/>
      <c r="E1707"/>
      <c r="F1707"/>
      <c r="G1707"/>
      <c r="H1707"/>
      <c r="I1707"/>
      <c r="J1707"/>
      <c r="K1707"/>
      <c r="L1707"/>
      <c r="M1707"/>
    </row>
    <row r="1708" spans="1:13">
      <c r="A1708"/>
      <c r="B1708"/>
      <c r="C1708"/>
      <c r="D1708"/>
      <c r="E1708"/>
      <c r="F1708"/>
      <c r="G1708"/>
      <c r="H1708"/>
      <c r="I1708"/>
      <c r="J1708"/>
      <c r="K1708"/>
      <c r="L1708"/>
      <c r="M1708"/>
    </row>
    <row r="1709" spans="1:13">
      <c r="A1709"/>
      <c r="B1709"/>
      <c r="C1709"/>
      <c r="D1709"/>
      <c r="E1709"/>
      <c r="F1709"/>
      <c r="G1709"/>
      <c r="H1709"/>
      <c r="I1709"/>
      <c r="J1709"/>
      <c r="K1709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/>
      <c r="L1747"/>
      <c r="M1747"/>
    </row>
    <row r="1748" spans="1:13">
      <c r="A1748"/>
      <c r="B1748"/>
      <c r="C1748"/>
      <c r="D1748"/>
      <c r="E1748"/>
      <c r="F1748"/>
      <c r="G1748"/>
      <c r="H1748"/>
      <c r="I1748"/>
      <c r="J1748"/>
      <c r="K1748"/>
      <c r="L1748"/>
      <c r="M1748"/>
    </row>
    <row r="1749" spans="1:13">
      <c r="A1749"/>
      <c r="B1749"/>
      <c r="C1749"/>
      <c r="D1749"/>
      <c r="E1749"/>
      <c r="F1749"/>
      <c r="G1749"/>
      <c r="H1749"/>
      <c r="I1749"/>
      <c r="J1749"/>
      <c r="K1749"/>
      <c r="L1749"/>
      <c r="M1749"/>
    </row>
    <row r="1750" spans="1:13">
      <c r="A1750"/>
      <c r="B1750"/>
      <c r="C1750"/>
      <c r="D1750"/>
      <c r="E1750"/>
      <c r="F1750"/>
      <c r="G1750"/>
      <c r="H1750"/>
      <c r="I1750"/>
      <c r="J1750"/>
      <c r="K1750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/>
      <c r="L1756"/>
      <c r="M1756"/>
    </row>
    <row r="1757" spans="1:13">
      <c r="A1757"/>
      <c r="B1757"/>
      <c r="C1757"/>
      <c r="D1757"/>
      <c r="E1757"/>
      <c r="F1757"/>
      <c r="G1757"/>
      <c r="H1757"/>
      <c r="I1757"/>
      <c r="J1757"/>
      <c r="K1757"/>
      <c r="L1757"/>
      <c r="M1757"/>
    </row>
    <row r="1758" spans="1:13">
      <c r="A1758"/>
      <c r="B1758"/>
      <c r="C1758"/>
      <c r="D1758"/>
      <c r="E1758"/>
      <c r="F1758"/>
      <c r="G1758"/>
      <c r="H1758"/>
      <c r="I1758"/>
      <c r="J1758"/>
      <c r="K1758"/>
      <c r="L1758"/>
      <c r="M1758"/>
    </row>
    <row r="1759" spans="1:13">
      <c r="A1759"/>
      <c r="B1759"/>
      <c r="C1759"/>
      <c r="D1759"/>
      <c r="E1759"/>
      <c r="F1759"/>
      <c r="G1759"/>
      <c r="H1759"/>
      <c r="I1759"/>
      <c r="J1759"/>
      <c r="K1759"/>
      <c r="L1759"/>
      <c r="M1759"/>
    </row>
    <row r="1760" spans="1:13">
      <c r="A1760"/>
      <c r="B1760"/>
      <c r="C1760"/>
      <c r="D1760"/>
      <c r="E1760"/>
      <c r="F1760"/>
      <c r="G1760"/>
      <c r="H1760"/>
      <c r="I1760"/>
      <c r="J1760"/>
      <c r="K1760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/>
      <c r="L1791"/>
      <c r="M1791"/>
    </row>
    <row r="1792" spans="1:13">
      <c r="A1792"/>
      <c r="B1792"/>
      <c r="C1792"/>
      <c r="D1792"/>
      <c r="E1792"/>
      <c r="F1792"/>
      <c r="G1792"/>
      <c r="H1792"/>
      <c r="I1792"/>
      <c r="J1792"/>
      <c r="K1792"/>
      <c r="L1792"/>
      <c r="M1792"/>
    </row>
    <row r="1793" spans="1:13">
      <c r="A1793"/>
      <c r="B1793"/>
      <c r="C1793"/>
      <c r="D1793"/>
      <c r="E1793"/>
      <c r="F1793"/>
      <c r="G1793"/>
      <c r="H1793"/>
      <c r="I1793"/>
      <c r="J1793"/>
      <c r="K179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/>
      <c r="L1796"/>
      <c r="M1796"/>
    </row>
    <row r="1797" spans="1:13">
      <c r="A1797"/>
      <c r="B1797"/>
      <c r="C1797"/>
      <c r="D1797"/>
      <c r="E1797"/>
      <c r="F1797"/>
      <c r="G1797"/>
      <c r="H1797"/>
      <c r="I1797"/>
      <c r="J1797"/>
      <c r="K1797"/>
      <c r="L1797"/>
      <c r="M1797"/>
    </row>
    <row r="1798" spans="1:13">
      <c r="A1798"/>
      <c r="B1798"/>
      <c r="C1798"/>
      <c r="D1798"/>
      <c r="E1798"/>
      <c r="F1798"/>
      <c r="G1798"/>
      <c r="H1798"/>
      <c r="I1798"/>
      <c r="J1798"/>
      <c r="K1798"/>
      <c r="L1798"/>
      <c r="M1798"/>
    </row>
    <row r="1799" spans="1:13">
      <c r="A1799"/>
      <c r="B1799"/>
      <c r="C1799"/>
      <c r="D1799"/>
      <c r="E1799"/>
      <c r="F1799"/>
      <c r="G1799"/>
      <c r="H1799"/>
      <c r="I1799"/>
      <c r="J1799"/>
      <c r="K1799"/>
      <c r="L1799"/>
      <c r="M1799"/>
    </row>
    <row r="1800" spans="1:13">
      <c r="A1800"/>
      <c r="B1800"/>
      <c r="C1800"/>
      <c r="D1800"/>
      <c r="E1800"/>
      <c r="F1800"/>
      <c r="G1800"/>
      <c r="H1800"/>
      <c r="I1800"/>
      <c r="J1800"/>
      <c r="K1800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/>
      <c r="L1801"/>
      <c r="M1801"/>
    </row>
    <row r="1802" spans="1:13">
      <c r="A1802"/>
      <c r="B1802"/>
      <c r="C1802"/>
      <c r="D1802"/>
      <c r="E1802"/>
      <c r="F1802"/>
      <c r="G1802"/>
      <c r="H1802"/>
      <c r="I1802"/>
      <c r="J1802"/>
      <c r="K1802"/>
      <c r="L1802"/>
      <c r="M1802"/>
    </row>
    <row r="1803" spans="1:13">
      <c r="A1803"/>
      <c r="B1803"/>
      <c r="C1803"/>
      <c r="D1803"/>
      <c r="E1803"/>
      <c r="F1803"/>
      <c r="G1803"/>
      <c r="H1803"/>
      <c r="I1803"/>
      <c r="J1803"/>
      <c r="K180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/>
      <c r="L1804"/>
      <c r="M1804"/>
    </row>
    <row r="1805" spans="1:13">
      <c r="A1805"/>
      <c r="B1805"/>
      <c r="C1805"/>
      <c r="D1805"/>
      <c r="E1805"/>
      <c r="F1805"/>
      <c r="G1805"/>
      <c r="H1805"/>
      <c r="I1805"/>
      <c r="J1805"/>
      <c r="K1805"/>
      <c r="L1805"/>
      <c r="M1805"/>
    </row>
    <row r="1806" spans="1:13">
      <c r="A1806"/>
      <c r="B1806"/>
      <c r="C1806"/>
      <c r="D1806"/>
      <c r="E1806"/>
      <c r="F1806"/>
      <c r="G1806"/>
      <c r="H1806"/>
      <c r="I1806"/>
      <c r="J1806"/>
      <c r="K1806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/>
      <c r="L1815"/>
      <c r="M1815"/>
    </row>
    <row r="1816" spans="1:13">
      <c r="A1816"/>
      <c r="B1816"/>
      <c r="C1816"/>
      <c r="D1816"/>
      <c r="E1816"/>
      <c r="F1816"/>
      <c r="G1816"/>
      <c r="H1816"/>
      <c r="I1816"/>
      <c r="J1816"/>
      <c r="K1816"/>
      <c r="L1816"/>
      <c r="M1816"/>
    </row>
    <row r="1817" spans="1:13">
      <c r="A1817"/>
      <c r="B1817"/>
      <c r="C1817"/>
      <c r="D1817"/>
      <c r="E1817"/>
      <c r="F1817"/>
      <c r="G1817"/>
      <c r="H1817"/>
      <c r="I1817"/>
      <c r="J1817"/>
      <c r="K1817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/>
      <c r="L1826"/>
      <c r="M1826"/>
    </row>
    <row r="1827" spans="1:13">
      <c r="A1827"/>
      <c r="B1827"/>
      <c r="C1827"/>
      <c r="D1827"/>
      <c r="E1827"/>
      <c r="F1827"/>
      <c r="G1827"/>
      <c r="H1827"/>
      <c r="I1827"/>
      <c r="J1827"/>
      <c r="K1827"/>
      <c r="L1827"/>
      <c r="M1827"/>
    </row>
    <row r="1828" spans="1:13">
      <c r="A1828"/>
      <c r="B1828"/>
      <c r="C1828"/>
      <c r="D1828"/>
      <c r="E1828"/>
      <c r="F1828"/>
      <c r="G1828"/>
      <c r="H1828"/>
      <c r="I1828"/>
      <c r="J1828"/>
      <c r="K1828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/>
      <c r="L1832"/>
      <c r="M1832"/>
    </row>
    <row r="1833" spans="1:13">
      <c r="A1833"/>
      <c r="B1833"/>
      <c r="C1833"/>
      <c r="D1833"/>
      <c r="E1833"/>
      <c r="F1833"/>
      <c r="G1833"/>
      <c r="H1833"/>
      <c r="I1833"/>
      <c r="J1833"/>
      <c r="K1833"/>
      <c r="L1833"/>
      <c r="M1833"/>
    </row>
    <row r="1834" spans="1:13">
      <c r="A1834"/>
      <c r="B1834"/>
      <c r="C1834"/>
      <c r="D1834"/>
      <c r="E1834"/>
      <c r="F1834"/>
      <c r="G1834"/>
      <c r="H1834"/>
      <c r="I1834"/>
      <c r="J1834"/>
      <c r="K1834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/>
      <c r="L1887"/>
      <c r="M1887"/>
    </row>
    <row r="1888" spans="1:13">
      <c r="A1888"/>
      <c r="B1888"/>
      <c r="C1888"/>
      <c r="D1888"/>
      <c r="E1888"/>
      <c r="F1888"/>
      <c r="G1888"/>
      <c r="H1888"/>
      <c r="I1888"/>
      <c r="J1888"/>
      <c r="K1888"/>
      <c r="L1888"/>
      <c r="M1888"/>
    </row>
    <row r="1889" spans="1:13">
      <c r="A1889"/>
      <c r="B1889"/>
      <c r="C1889"/>
      <c r="D1889"/>
      <c r="E1889"/>
      <c r="F1889"/>
      <c r="G1889"/>
      <c r="H1889"/>
      <c r="I1889"/>
      <c r="J1889"/>
      <c r="K1889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/>
      <c r="L1895"/>
      <c r="M1895"/>
    </row>
    <row r="1896" spans="1:13">
      <c r="A1896"/>
      <c r="B1896"/>
      <c r="C1896"/>
      <c r="D1896"/>
      <c r="E1896"/>
      <c r="F1896"/>
      <c r="G1896"/>
      <c r="H1896"/>
      <c r="I1896"/>
      <c r="J1896"/>
      <c r="K1896"/>
      <c r="L1896"/>
      <c r="M1896"/>
    </row>
    <row r="1897" spans="1:13">
      <c r="A1897"/>
      <c r="B1897"/>
      <c r="C1897"/>
      <c r="D1897"/>
      <c r="E1897"/>
      <c r="F1897"/>
      <c r="G1897"/>
      <c r="H1897"/>
      <c r="I1897"/>
      <c r="J1897"/>
      <c r="K1897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/>
      <c r="L1898"/>
      <c r="M1898"/>
    </row>
    <row r="1899" spans="1:13">
      <c r="A1899"/>
      <c r="B1899"/>
      <c r="C1899"/>
      <c r="D1899"/>
      <c r="E1899"/>
      <c r="F1899"/>
      <c r="G1899"/>
      <c r="H1899"/>
      <c r="I1899"/>
      <c r="J1899"/>
      <c r="K1899"/>
      <c r="L1899"/>
      <c r="M1899"/>
    </row>
    <row r="1900" spans="1:13">
      <c r="A1900"/>
      <c r="B1900"/>
      <c r="C1900"/>
      <c r="D1900"/>
      <c r="E1900"/>
      <c r="F1900"/>
      <c r="G1900"/>
      <c r="H1900"/>
      <c r="I1900"/>
      <c r="J1900"/>
      <c r="K1900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/>
      <c r="L1940"/>
      <c r="M1940"/>
    </row>
    <row r="1941" spans="1:13">
      <c r="A1941"/>
      <c r="B1941"/>
      <c r="C1941"/>
      <c r="D1941"/>
      <c r="E1941"/>
      <c r="F1941"/>
      <c r="G1941"/>
      <c r="H1941"/>
      <c r="I1941"/>
      <c r="J1941"/>
      <c r="K1941"/>
      <c r="L1941"/>
      <c r="M1941"/>
    </row>
    <row r="1942" spans="1:13">
      <c r="A1942"/>
      <c r="B1942"/>
      <c r="C1942"/>
      <c r="D1942"/>
      <c r="E1942"/>
      <c r="F1942"/>
      <c r="G1942"/>
      <c r="H1942"/>
      <c r="I1942"/>
      <c r="J1942"/>
      <c r="K1942"/>
      <c r="L1942"/>
      <c r="M1942"/>
    </row>
    <row r="1943" spans="1:13">
      <c r="A1943"/>
      <c r="B1943"/>
      <c r="C1943"/>
      <c r="D1943"/>
      <c r="E1943"/>
      <c r="F1943"/>
      <c r="G1943"/>
      <c r="H1943"/>
      <c r="I1943"/>
      <c r="J1943"/>
      <c r="K1943"/>
      <c r="L1943"/>
      <c r="M1943"/>
    </row>
    <row r="1944" spans="1:13">
      <c r="A1944"/>
      <c r="B1944"/>
      <c r="C1944"/>
      <c r="D1944"/>
      <c r="E1944"/>
      <c r="F1944"/>
      <c r="G1944"/>
      <c r="H1944"/>
      <c r="I1944"/>
      <c r="J1944"/>
      <c r="K1944"/>
      <c r="L1944"/>
      <c r="M1944"/>
    </row>
    <row r="1945" spans="1:13">
      <c r="A1945"/>
      <c r="B1945"/>
      <c r="C1945"/>
      <c r="D1945"/>
      <c r="E1945"/>
      <c r="F1945"/>
      <c r="G1945"/>
      <c r="H1945"/>
      <c r="I1945"/>
      <c r="J1945"/>
      <c r="K1945"/>
      <c r="L1945"/>
      <c r="M1945"/>
    </row>
    <row r="1946" spans="1:13">
      <c r="A1946"/>
      <c r="B1946"/>
      <c r="C1946"/>
      <c r="D1946"/>
      <c r="E1946"/>
      <c r="F1946"/>
      <c r="G1946"/>
      <c r="H1946"/>
      <c r="I1946"/>
      <c r="J1946"/>
      <c r="K1946"/>
      <c r="L1946"/>
      <c r="M1946"/>
    </row>
    <row r="1947" spans="1:13">
      <c r="A1947"/>
      <c r="B1947"/>
      <c r="C1947"/>
      <c r="D1947"/>
      <c r="E1947"/>
      <c r="F1947"/>
      <c r="G1947"/>
      <c r="H1947"/>
      <c r="I1947"/>
      <c r="J1947"/>
      <c r="K1947"/>
      <c r="L1947"/>
      <c r="M1947"/>
    </row>
    <row r="1948" spans="1:13">
      <c r="A1948"/>
      <c r="B1948"/>
      <c r="C1948"/>
      <c r="D1948"/>
      <c r="E1948"/>
      <c r="F1948"/>
      <c r="G1948"/>
      <c r="H1948"/>
      <c r="I1948"/>
      <c r="J1948"/>
      <c r="K1948"/>
      <c r="L1948"/>
      <c r="M1948"/>
    </row>
    <row r="1949" spans="1:13">
      <c r="A1949"/>
      <c r="B1949"/>
      <c r="C1949"/>
      <c r="D1949"/>
      <c r="E1949"/>
      <c r="F1949"/>
      <c r="G1949"/>
      <c r="H1949"/>
      <c r="I1949"/>
      <c r="J1949"/>
      <c r="K1949"/>
      <c r="L1949"/>
      <c r="M1949"/>
    </row>
    <row r="1950" spans="1:13">
      <c r="A1950"/>
      <c r="B1950"/>
      <c r="C1950"/>
      <c r="D1950"/>
      <c r="E1950"/>
      <c r="F1950"/>
      <c r="G1950"/>
      <c r="H1950"/>
      <c r="I1950"/>
      <c r="J1950"/>
      <c r="K1950"/>
      <c r="L1950"/>
      <c r="M1950"/>
    </row>
    <row r="1951" spans="1:13">
      <c r="A1951"/>
      <c r="B1951"/>
      <c r="C1951"/>
      <c r="D1951"/>
      <c r="E1951"/>
      <c r="F1951"/>
      <c r="G1951"/>
      <c r="H1951"/>
      <c r="I1951"/>
      <c r="J1951"/>
      <c r="K1951"/>
      <c r="L1951"/>
      <c r="M1951"/>
    </row>
    <row r="1952" spans="1:13">
      <c r="A1952"/>
      <c r="B1952"/>
      <c r="C1952"/>
      <c r="D1952"/>
      <c r="E1952"/>
      <c r="F1952"/>
      <c r="G1952"/>
      <c r="H1952"/>
      <c r="I1952"/>
      <c r="J1952"/>
      <c r="K1952"/>
      <c r="L1952"/>
      <c r="M1952"/>
    </row>
    <row r="1953" spans="1:13">
      <c r="A1953"/>
      <c r="B1953"/>
      <c r="C1953"/>
      <c r="D1953"/>
      <c r="E1953"/>
      <c r="F1953"/>
      <c r="G1953"/>
      <c r="H1953"/>
      <c r="I1953"/>
      <c r="J1953"/>
      <c r="K1953"/>
      <c r="L1953"/>
      <c r="M1953"/>
    </row>
    <row r="1954" spans="1:13">
      <c r="A1954"/>
      <c r="B1954"/>
      <c r="C1954"/>
      <c r="D1954"/>
      <c r="E1954"/>
      <c r="F1954"/>
      <c r="G1954"/>
      <c r="H1954"/>
      <c r="I1954"/>
      <c r="J1954"/>
      <c r="K1954"/>
      <c r="L1954"/>
      <c r="M1954"/>
    </row>
    <row r="1955" spans="1:13">
      <c r="A1955"/>
      <c r="B1955"/>
      <c r="C1955"/>
      <c r="D1955"/>
      <c r="E1955"/>
      <c r="F1955"/>
      <c r="G1955"/>
      <c r="H1955"/>
      <c r="I1955"/>
      <c r="J1955"/>
      <c r="K1955"/>
      <c r="L1955"/>
      <c r="M1955"/>
    </row>
    <row r="1956" spans="1:13">
      <c r="A1956"/>
      <c r="B1956"/>
      <c r="C1956"/>
      <c r="D1956"/>
      <c r="E1956"/>
      <c r="F1956"/>
      <c r="G1956"/>
      <c r="H1956"/>
      <c r="I1956"/>
      <c r="J1956"/>
      <c r="K1956"/>
      <c r="L1956"/>
      <c r="M1956"/>
    </row>
    <row r="1957" spans="1:13">
      <c r="A1957"/>
      <c r="B1957"/>
      <c r="C1957"/>
      <c r="D1957"/>
      <c r="E1957"/>
      <c r="F1957"/>
      <c r="G1957"/>
      <c r="H1957"/>
      <c r="I1957"/>
      <c r="J1957"/>
      <c r="K1957"/>
      <c r="L1957"/>
      <c r="M1957"/>
    </row>
    <row r="1958" spans="1:13">
      <c r="A1958"/>
      <c r="B1958"/>
      <c r="C1958"/>
      <c r="D1958"/>
      <c r="E1958"/>
      <c r="F1958"/>
      <c r="G1958"/>
      <c r="H1958"/>
      <c r="I1958"/>
      <c r="J1958"/>
      <c r="K1958"/>
      <c r="L1958"/>
      <c r="M1958"/>
    </row>
    <row r="1959" spans="1:13">
      <c r="A1959"/>
      <c r="B1959"/>
      <c r="C1959"/>
      <c r="D1959"/>
      <c r="E1959"/>
      <c r="F1959"/>
      <c r="G1959"/>
      <c r="H1959"/>
      <c r="I1959"/>
      <c r="J1959"/>
      <c r="K1959"/>
      <c r="L1959"/>
      <c r="M1959"/>
    </row>
    <row r="1960" spans="1:13">
      <c r="A1960"/>
      <c r="B1960"/>
      <c r="C1960"/>
      <c r="D1960"/>
      <c r="E1960"/>
      <c r="F1960"/>
      <c r="G1960"/>
      <c r="H1960"/>
      <c r="I1960"/>
      <c r="J1960"/>
      <c r="K1960"/>
      <c r="L1960"/>
      <c r="M1960"/>
    </row>
    <row r="1961" spans="1:13">
      <c r="A1961"/>
      <c r="B1961"/>
      <c r="C1961"/>
      <c r="D1961"/>
      <c r="E1961"/>
      <c r="F1961"/>
      <c r="G1961"/>
      <c r="H1961"/>
      <c r="I1961"/>
      <c r="J1961"/>
      <c r="K1961"/>
      <c r="L1961"/>
      <c r="M1961"/>
    </row>
    <row r="1962" spans="1:13">
      <c r="A1962"/>
      <c r="B1962"/>
      <c r="C1962"/>
      <c r="D1962"/>
      <c r="E1962"/>
      <c r="F1962"/>
      <c r="G1962"/>
      <c r="H1962"/>
      <c r="I1962"/>
      <c r="J1962"/>
      <c r="K1962"/>
      <c r="L1962"/>
      <c r="M1962"/>
    </row>
    <row r="1963" spans="1:13">
      <c r="A1963"/>
      <c r="B1963"/>
      <c r="C1963"/>
      <c r="D1963"/>
      <c r="E1963"/>
      <c r="F1963"/>
      <c r="G1963"/>
      <c r="H1963"/>
      <c r="I1963"/>
      <c r="J1963"/>
      <c r="K1963"/>
      <c r="L1963"/>
      <c r="M1963"/>
    </row>
    <row r="1964" spans="1:13">
      <c r="A1964"/>
      <c r="B1964"/>
      <c r="C1964"/>
      <c r="D1964"/>
      <c r="E1964"/>
      <c r="F1964"/>
      <c r="G1964"/>
      <c r="H1964"/>
      <c r="I1964"/>
      <c r="J1964"/>
      <c r="K1964"/>
      <c r="L1964"/>
      <c r="M1964"/>
    </row>
    <row r="1965" spans="1:13">
      <c r="A1965"/>
      <c r="B1965"/>
      <c r="C1965"/>
      <c r="D1965"/>
      <c r="E1965"/>
      <c r="F1965"/>
      <c r="G1965"/>
      <c r="H1965"/>
      <c r="I1965"/>
      <c r="J1965"/>
      <c r="K1965"/>
      <c r="L1965"/>
      <c r="M1965"/>
    </row>
    <row r="1966" spans="1:13">
      <c r="A1966"/>
      <c r="B1966"/>
      <c r="C1966"/>
      <c r="D1966"/>
      <c r="E1966"/>
      <c r="F1966"/>
      <c r="G1966"/>
      <c r="H1966"/>
      <c r="I1966"/>
      <c r="J1966"/>
      <c r="K1966"/>
      <c r="L1966"/>
      <c r="M1966"/>
    </row>
    <row r="1967" spans="1:13">
      <c r="A1967"/>
      <c r="B1967"/>
      <c r="C1967"/>
      <c r="D1967"/>
      <c r="E1967"/>
      <c r="F1967"/>
      <c r="G1967"/>
      <c r="H1967"/>
      <c r="I1967"/>
      <c r="J1967"/>
      <c r="K1967"/>
      <c r="L1967"/>
      <c r="M1967"/>
    </row>
    <row r="1968" spans="1:13">
      <c r="A1968"/>
      <c r="B1968"/>
      <c r="C1968"/>
      <c r="D1968"/>
      <c r="E1968"/>
      <c r="F1968"/>
      <c r="G1968"/>
      <c r="H1968"/>
      <c r="I1968"/>
      <c r="J1968"/>
      <c r="K1968"/>
      <c r="L1968"/>
      <c r="M1968"/>
    </row>
    <row r="1969" spans="1:13">
      <c r="A1969"/>
      <c r="B1969"/>
      <c r="C1969"/>
      <c r="D1969"/>
      <c r="E1969"/>
      <c r="F1969"/>
      <c r="G1969"/>
      <c r="H1969"/>
      <c r="I1969"/>
      <c r="J1969"/>
      <c r="K1969"/>
      <c r="L1969"/>
      <c r="M1969"/>
    </row>
    <row r="1970" spans="1:13">
      <c r="A1970"/>
      <c r="B1970"/>
      <c r="C1970"/>
      <c r="D1970"/>
      <c r="E1970"/>
      <c r="F1970"/>
      <c r="G1970"/>
      <c r="H1970"/>
      <c r="I1970"/>
      <c r="J1970"/>
      <c r="K1970"/>
      <c r="L1970"/>
      <c r="M1970"/>
    </row>
    <row r="1971" spans="1:13">
      <c r="A1971"/>
      <c r="B1971"/>
      <c r="C1971"/>
      <c r="D1971"/>
      <c r="E1971"/>
      <c r="F1971"/>
      <c r="G1971"/>
      <c r="H1971"/>
      <c r="I1971"/>
      <c r="J1971"/>
      <c r="K1971"/>
      <c r="L1971"/>
      <c r="M1971"/>
    </row>
    <row r="1972" spans="1:13">
      <c r="A1972"/>
      <c r="B1972"/>
      <c r="C1972"/>
      <c r="D1972"/>
      <c r="E1972"/>
      <c r="F1972"/>
      <c r="G1972"/>
      <c r="H1972"/>
      <c r="I1972"/>
      <c r="J1972"/>
      <c r="K1972"/>
      <c r="L1972"/>
      <c r="M1972"/>
    </row>
    <row r="1973" spans="1:13">
      <c r="A1973"/>
      <c r="B1973"/>
      <c r="C1973"/>
      <c r="D1973"/>
      <c r="E1973"/>
      <c r="F1973"/>
      <c r="G1973"/>
      <c r="H1973"/>
      <c r="I1973"/>
      <c r="J1973"/>
      <c r="K1973"/>
      <c r="L1973"/>
      <c r="M1973"/>
    </row>
    <row r="1974" spans="1:13">
      <c r="A1974"/>
      <c r="B1974"/>
      <c r="C1974"/>
      <c r="D1974"/>
      <c r="E1974"/>
      <c r="F1974"/>
      <c r="G1974"/>
      <c r="H1974"/>
      <c r="I1974"/>
      <c r="J1974"/>
      <c r="K1974"/>
      <c r="L1974"/>
      <c r="M1974"/>
    </row>
    <row r="1975" spans="1:13">
      <c r="A1975"/>
      <c r="B1975"/>
      <c r="C1975"/>
      <c r="D1975"/>
      <c r="E1975"/>
      <c r="F1975"/>
      <c r="G1975"/>
      <c r="H1975"/>
      <c r="I1975"/>
      <c r="J1975"/>
      <c r="K1975"/>
      <c r="L1975"/>
      <c r="M1975"/>
    </row>
    <row r="1976" spans="1:13">
      <c r="A1976"/>
      <c r="B1976"/>
      <c r="C1976"/>
      <c r="D1976"/>
      <c r="E1976"/>
      <c r="F1976"/>
      <c r="G1976"/>
      <c r="H1976"/>
      <c r="I1976"/>
      <c r="J1976"/>
      <c r="K1976"/>
      <c r="L1976"/>
      <c r="M1976"/>
    </row>
    <row r="1977" spans="1:13">
      <c r="A1977"/>
      <c r="B1977"/>
      <c r="C1977"/>
      <c r="D1977"/>
      <c r="E1977"/>
      <c r="F1977"/>
      <c r="G1977"/>
      <c r="H1977"/>
      <c r="I1977"/>
      <c r="J1977"/>
      <c r="K1977"/>
      <c r="L1977"/>
      <c r="M1977"/>
    </row>
    <row r="1978" spans="1:13">
      <c r="A1978"/>
      <c r="B1978"/>
      <c r="C1978"/>
      <c r="D1978"/>
      <c r="E1978"/>
      <c r="F1978"/>
      <c r="G1978"/>
      <c r="H1978"/>
      <c r="I1978"/>
      <c r="J1978"/>
      <c r="K1978"/>
      <c r="L1978"/>
      <c r="M1978"/>
    </row>
    <row r="1979" spans="1:13">
      <c r="A1979"/>
      <c r="B1979"/>
      <c r="C1979"/>
      <c r="D1979"/>
      <c r="E1979"/>
      <c r="F1979"/>
      <c r="G1979"/>
      <c r="H1979"/>
      <c r="I1979"/>
      <c r="J1979"/>
      <c r="K1979"/>
      <c r="L1979"/>
      <c r="M1979"/>
    </row>
    <row r="1980" spans="1:13">
      <c r="A1980"/>
      <c r="B1980"/>
      <c r="C1980"/>
      <c r="D1980"/>
      <c r="E1980"/>
      <c r="F1980"/>
      <c r="G1980"/>
      <c r="H1980"/>
      <c r="I1980"/>
      <c r="J1980"/>
      <c r="K1980"/>
      <c r="L1980"/>
      <c r="M1980"/>
    </row>
    <row r="1981" spans="1:13">
      <c r="A1981"/>
      <c r="B1981"/>
      <c r="C1981"/>
      <c r="D1981"/>
      <c r="E1981"/>
      <c r="F1981"/>
      <c r="G1981"/>
      <c r="H1981"/>
      <c r="I1981"/>
      <c r="J1981"/>
      <c r="K1981"/>
      <c r="L1981"/>
      <c r="M1981"/>
    </row>
    <row r="1982" spans="1:13">
      <c r="A1982"/>
      <c r="B1982"/>
      <c r="C1982"/>
      <c r="D1982"/>
      <c r="E1982"/>
      <c r="F1982"/>
      <c r="G1982"/>
      <c r="H1982"/>
      <c r="I1982"/>
      <c r="J1982"/>
      <c r="K1982"/>
      <c r="L1982"/>
      <c r="M1982"/>
    </row>
    <row r="1983" spans="1:13">
      <c r="A1983"/>
      <c r="B1983"/>
      <c r="C1983"/>
      <c r="D1983"/>
      <c r="E1983"/>
      <c r="F1983"/>
      <c r="G1983"/>
      <c r="H1983"/>
      <c r="I1983"/>
      <c r="J1983"/>
      <c r="K1983"/>
      <c r="L1983"/>
      <c r="M1983"/>
    </row>
    <row r="1984" spans="1:13">
      <c r="A1984"/>
      <c r="B1984"/>
      <c r="C1984"/>
      <c r="D1984"/>
      <c r="E1984"/>
      <c r="F1984"/>
      <c r="G1984"/>
      <c r="H1984"/>
      <c r="I1984"/>
      <c r="J1984"/>
      <c r="K1984"/>
      <c r="L1984"/>
      <c r="M1984"/>
    </row>
    <row r="1985" spans="1:13">
      <c r="A1985"/>
      <c r="B1985"/>
      <c r="C1985"/>
      <c r="D1985"/>
      <c r="E1985"/>
      <c r="F1985"/>
      <c r="G1985"/>
      <c r="H1985"/>
      <c r="I1985"/>
      <c r="J1985"/>
      <c r="K1985"/>
      <c r="L1985"/>
      <c r="M1985"/>
    </row>
    <row r="1986" spans="1:13">
      <c r="A1986"/>
      <c r="B1986"/>
      <c r="C1986"/>
      <c r="D1986"/>
      <c r="E1986"/>
      <c r="F1986"/>
      <c r="G1986"/>
      <c r="H1986"/>
      <c r="I1986"/>
      <c r="J1986"/>
      <c r="K1986"/>
      <c r="L1986"/>
      <c r="M1986"/>
    </row>
    <row r="1987" spans="1:13">
      <c r="A1987"/>
      <c r="B1987"/>
      <c r="C1987"/>
      <c r="D1987"/>
      <c r="E1987"/>
      <c r="F1987"/>
      <c r="G1987"/>
      <c r="H1987"/>
      <c r="I1987"/>
      <c r="J1987"/>
      <c r="K1987"/>
      <c r="L1987"/>
      <c r="M1987"/>
    </row>
    <row r="1988" spans="1:13">
      <c r="A1988"/>
      <c r="B1988"/>
      <c r="C1988"/>
      <c r="D1988"/>
      <c r="E1988"/>
      <c r="F1988"/>
      <c r="G1988"/>
      <c r="H1988"/>
      <c r="I1988"/>
      <c r="J1988"/>
      <c r="K1988"/>
      <c r="L1988"/>
      <c r="M1988"/>
    </row>
    <row r="1989" spans="1:13">
      <c r="A1989"/>
      <c r="B1989"/>
      <c r="C1989"/>
      <c r="D1989"/>
      <c r="E1989"/>
      <c r="F1989"/>
      <c r="G1989"/>
      <c r="H1989"/>
      <c r="I1989"/>
      <c r="J1989"/>
      <c r="K1989"/>
      <c r="L1989"/>
      <c r="M1989"/>
    </row>
    <row r="1990" spans="1:13">
      <c r="A1990"/>
      <c r="B1990"/>
      <c r="C1990"/>
      <c r="D1990"/>
      <c r="E1990"/>
      <c r="F1990"/>
      <c r="G1990"/>
      <c r="H1990"/>
      <c r="I1990"/>
      <c r="J1990"/>
      <c r="K1990"/>
      <c r="L1990"/>
      <c r="M1990"/>
    </row>
    <row r="1991" spans="1:13">
      <c r="A1991"/>
      <c r="B1991"/>
      <c r="C1991"/>
      <c r="D1991"/>
      <c r="E1991"/>
      <c r="F1991"/>
      <c r="G1991"/>
      <c r="H1991"/>
      <c r="I1991"/>
      <c r="J1991"/>
      <c r="K1991"/>
      <c r="L1991"/>
      <c r="M1991"/>
    </row>
    <row r="1992" spans="1:13">
      <c r="A1992"/>
      <c r="B1992"/>
      <c r="C1992"/>
      <c r="D1992"/>
      <c r="E1992"/>
      <c r="F1992"/>
      <c r="G1992"/>
      <c r="H1992"/>
      <c r="I1992"/>
      <c r="J1992"/>
      <c r="K1992"/>
      <c r="L1992"/>
      <c r="M1992"/>
    </row>
    <row r="1993" spans="1:13">
      <c r="A1993"/>
      <c r="B1993"/>
      <c r="C1993"/>
      <c r="D1993"/>
      <c r="E1993"/>
      <c r="F1993"/>
      <c r="G1993"/>
      <c r="H1993"/>
      <c r="I1993"/>
      <c r="J1993"/>
      <c r="K1993"/>
      <c r="L1993"/>
      <c r="M1993"/>
    </row>
    <row r="1994" spans="1:13">
      <c r="A1994"/>
      <c r="B1994"/>
      <c r="C1994"/>
      <c r="D1994"/>
      <c r="E1994"/>
      <c r="F1994"/>
      <c r="G1994"/>
      <c r="H1994"/>
      <c r="I1994"/>
      <c r="J1994"/>
      <c r="K1994"/>
      <c r="L1994"/>
      <c r="M1994"/>
    </row>
    <row r="1995" spans="1:13">
      <c r="A1995"/>
      <c r="B1995"/>
      <c r="C1995"/>
      <c r="D1995"/>
      <c r="E1995"/>
      <c r="F1995"/>
      <c r="G1995"/>
      <c r="H1995"/>
      <c r="I1995"/>
      <c r="J1995"/>
      <c r="K1995"/>
      <c r="L1995"/>
      <c r="M1995"/>
    </row>
    <row r="1996" spans="1:13">
      <c r="A1996"/>
      <c r="B1996"/>
      <c r="C1996"/>
      <c r="D1996"/>
      <c r="E1996"/>
      <c r="F1996"/>
      <c r="G1996"/>
      <c r="H1996"/>
      <c r="I1996"/>
      <c r="J1996"/>
      <c r="K1996"/>
      <c r="L1996"/>
      <c r="M1996"/>
    </row>
    <row r="1997" spans="1:13">
      <c r="A1997"/>
      <c r="B1997"/>
      <c r="C1997"/>
      <c r="D1997"/>
      <c r="E1997"/>
      <c r="F1997"/>
      <c r="G1997"/>
      <c r="H1997"/>
      <c r="I1997"/>
      <c r="J1997"/>
      <c r="K1997"/>
      <c r="L1997"/>
      <c r="M1997"/>
    </row>
    <row r="1998" spans="1:13">
      <c r="A1998"/>
      <c r="B1998"/>
      <c r="C1998"/>
      <c r="D1998"/>
      <c r="E1998"/>
      <c r="F1998"/>
      <c r="G1998"/>
      <c r="H1998"/>
      <c r="I1998"/>
      <c r="J1998"/>
      <c r="K1998"/>
      <c r="L1998"/>
      <c r="M1998"/>
    </row>
    <row r="1999" spans="1:13">
      <c r="A1999"/>
      <c r="B1999"/>
      <c r="C1999"/>
      <c r="D1999"/>
      <c r="E1999"/>
      <c r="F1999"/>
      <c r="G1999"/>
      <c r="H1999"/>
      <c r="I1999"/>
      <c r="J1999"/>
      <c r="K1999"/>
      <c r="L1999"/>
      <c r="M1999"/>
    </row>
    <row r="2000" spans="1:13">
      <c r="A2000"/>
      <c r="B2000"/>
      <c r="C2000"/>
      <c r="D2000"/>
      <c r="E2000"/>
      <c r="F2000"/>
      <c r="G2000"/>
      <c r="H2000"/>
      <c r="I2000"/>
      <c r="J2000"/>
      <c r="K2000"/>
      <c r="L2000"/>
      <c r="M2000"/>
    </row>
    <row r="2001" spans="1:13">
      <c r="A2001"/>
      <c r="B2001"/>
      <c r="C2001"/>
      <c r="D2001"/>
      <c r="E2001"/>
      <c r="F2001"/>
      <c r="G2001"/>
      <c r="H2001"/>
      <c r="I2001"/>
      <c r="J2001"/>
      <c r="K2001"/>
      <c r="L2001"/>
      <c r="M2001"/>
    </row>
    <row r="2002" spans="1:13">
      <c r="A2002"/>
      <c r="B2002"/>
      <c r="C2002"/>
      <c r="D2002"/>
      <c r="E2002"/>
      <c r="F2002"/>
      <c r="G2002"/>
      <c r="H2002"/>
      <c r="I2002"/>
      <c r="J2002"/>
      <c r="K2002"/>
      <c r="L2002"/>
      <c r="M2002"/>
    </row>
    <row r="2003" spans="1:13">
      <c r="A2003"/>
      <c r="B2003"/>
      <c r="C2003"/>
      <c r="D2003"/>
      <c r="E2003"/>
      <c r="F2003"/>
      <c r="G2003"/>
      <c r="H2003"/>
      <c r="I2003"/>
      <c r="J2003"/>
      <c r="K2003"/>
      <c r="L2003"/>
      <c r="M2003"/>
    </row>
    <row r="2004" spans="1:13">
      <c r="A2004"/>
      <c r="B2004"/>
      <c r="C2004"/>
      <c r="D2004"/>
      <c r="E2004"/>
      <c r="F2004"/>
      <c r="G2004"/>
      <c r="H2004"/>
      <c r="I2004"/>
      <c r="J2004"/>
      <c r="K2004"/>
      <c r="L2004"/>
      <c r="M2004"/>
    </row>
    <row r="2005" spans="1:13">
      <c r="A2005"/>
      <c r="B2005"/>
      <c r="C2005"/>
      <c r="D2005"/>
      <c r="E2005"/>
      <c r="F2005"/>
      <c r="G2005"/>
      <c r="H2005"/>
      <c r="I2005"/>
      <c r="J2005"/>
      <c r="K2005"/>
      <c r="L2005"/>
      <c r="M2005"/>
    </row>
    <row r="2006" spans="1:13">
      <c r="A2006"/>
      <c r="B2006"/>
      <c r="C2006"/>
      <c r="D2006"/>
      <c r="E2006"/>
      <c r="F2006"/>
      <c r="G2006"/>
      <c r="H2006"/>
      <c r="I2006"/>
      <c r="J2006"/>
      <c r="K2006"/>
      <c r="L2006"/>
      <c r="M2006"/>
    </row>
    <row r="2007" spans="1:13">
      <c r="A2007"/>
      <c r="B2007"/>
      <c r="C2007"/>
      <c r="D2007"/>
      <c r="E2007"/>
      <c r="F2007"/>
      <c r="G2007"/>
      <c r="H2007"/>
      <c r="I2007"/>
      <c r="J2007"/>
      <c r="K2007"/>
      <c r="L2007"/>
      <c r="M2007"/>
    </row>
    <row r="2008" spans="1:13">
      <c r="A2008"/>
      <c r="B2008"/>
      <c r="C2008"/>
      <c r="D2008"/>
      <c r="E2008"/>
      <c r="F2008"/>
      <c r="G2008"/>
      <c r="H2008"/>
      <c r="I2008"/>
      <c r="J2008"/>
      <c r="K2008"/>
      <c r="L2008"/>
      <c r="M2008"/>
    </row>
    <row r="2009" spans="1:13">
      <c r="A2009"/>
      <c r="B2009"/>
      <c r="C2009"/>
      <c r="D2009"/>
      <c r="E2009"/>
      <c r="F2009"/>
      <c r="G2009"/>
      <c r="H2009"/>
      <c r="I2009"/>
      <c r="J2009"/>
      <c r="K2009"/>
      <c r="L2009"/>
      <c r="M2009"/>
    </row>
    <row r="2010" spans="1:13">
      <c r="A2010"/>
      <c r="B2010"/>
      <c r="C2010"/>
      <c r="D2010"/>
      <c r="E2010"/>
      <c r="F2010"/>
      <c r="G2010"/>
      <c r="H2010"/>
      <c r="I2010"/>
      <c r="J2010"/>
      <c r="K2010"/>
      <c r="L2010"/>
      <c r="M2010"/>
    </row>
    <row r="2011" spans="1:13">
      <c r="A2011"/>
      <c r="B2011"/>
      <c r="C2011"/>
      <c r="D2011"/>
      <c r="E2011"/>
      <c r="F2011"/>
      <c r="G2011"/>
      <c r="H2011"/>
      <c r="I2011"/>
      <c r="J2011"/>
      <c r="K2011"/>
      <c r="L2011"/>
      <c r="M2011"/>
    </row>
    <row r="2012" spans="1:13">
      <c r="A2012"/>
      <c r="B2012"/>
      <c r="C2012"/>
      <c r="D2012"/>
      <c r="E2012"/>
      <c r="F2012"/>
      <c r="G2012"/>
      <c r="H2012"/>
      <c r="I2012"/>
      <c r="J2012"/>
      <c r="K2012"/>
      <c r="L2012"/>
      <c r="M2012"/>
    </row>
    <row r="2013" spans="1:13">
      <c r="A2013"/>
      <c r="B2013"/>
      <c r="C2013"/>
      <c r="D2013"/>
      <c r="E2013"/>
      <c r="F2013"/>
      <c r="G2013"/>
      <c r="H2013"/>
      <c r="I2013"/>
      <c r="J2013"/>
      <c r="K2013"/>
      <c r="L2013"/>
      <c r="M2013"/>
    </row>
    <row r="2014" spans="1:13">
      <c r="A2014"/>
      <c r="B2014"/>
      <c r="C2014"/>
      <c r="D2014"/>
      <c r="E2014"/>
      <c r="F2014"/>
      <c r="G2014"/>
      <c r="H2014"/>
      <c r="I2014"/>
      <c r="J2014"/>
      <c r="K2014"/>
      <c r="L2014"/>
      <c r="M2014"/>
    </row>
    <row r="2015" spans="1:13">
      <c r="A2015"/>
      <c r="B2015"/>
      <c r="C2015"/>
      <c r="D2015"/>
      <c r="E2015"/>
      <c r="F2015"/>
      <c r="G2015"/>
      <c r="H2015"/>
      <c r="I2015"/>
      <c r="J2015"/>
      <c r="K2015"/>
      <c r="L2015"/>
      <c r="M2015"/>
    </row>
    <row r="2016" spans="1:13">
      <c r="A2016"/>
      <c r="B2016"/>
      <c r="C2016"/>
      <c r="D2016"/>
      <c r="E2016"/>
      <c r="F2016"/>
      <c r="G2016"/>
      <c r="H2016"/>
      <c r="I2016"/>
      <c r="J2016"/>
      <c r="K2016"/>
      <c r="L2016"/>
      <c r="M2016"/>
    </row>
    <row r="2017" spans="1:13">
      <c r="A2017"/>
      <c r="B2017"/>
      <c r="C2017"/>
      <c r="D2017"/>
      <c r="E2017"/>
      <c r="F2017"/>
      <c r="G2017"/>
      <c r="H2017"/>
      <c r="I2017"/>
      <c r="J2017"/>
      <c r="K2017"/>
      <c r="L2017"/>
      <c r="M2017"/>
    </row>
    <row r="2018" spans="1:13">
      <c r="A2018"/>
      <c r="B2018"/>
      <c r="C2018"/>
      <c r="D2018"/>
      <c r="E2018"/>
      <c r="F2018"/>
      <c r="G2018"/>
      <c r="H2018"/>
      <c r="I2018"/>
      <c r="J2018"/>
      <c r="K2018"/>
      <c r="L2018"/>
      <c r="M2018"/>
    </row>
    <row r="2019" spans="1:13">
      <c r="A2019"/>
      <c r="B2019"/>
      <c r="C2019"/>
      <c r="D2019"/>
      <c r="E2019"/>
      <c r="F2019"/>
      <c r="G2019"/>
      <c r="H2019"/>
      <c r="I2019"/>
      <c r="J2019"/>
      <c r="K2019"/>
      <c r="L2019"/>
      <c r="M2019"/>
    </row>
    <row r="2020" spans="1:13">
      <c r="A2020"/>
      <c r="B2020"/>
      <c r="C2020"/>
      <c r="D2020"/>
      <c r="E2020"/>
      <c r="F2020"/>
      <c r="G2020"/>
      <c r="H2020"/>
      <c r="I2020"/>
      <c r="J2020"/>
      <c r="K2020"/>
      <c r="L2020"/>
      <c r="M2020"/>
    </row>
    <row r="2021" spans="1:13">
      <c r="A2021"/>
      <c r="B2021"/>
      <c r="C2021"/>
      <c r="D2021"/>
      <c r="E2021"/>
      <c r="F2021"/>
      <c r="G2021"/>
      <c r="H2021"/>
      <c r="I2021"/>
      <c r="J2021"/>
      <c r="K2021"/>
      <c r="L2021"/>
      <c r="M2021"/>
    </row>
    <row r="2022" spans="1:13">
      <c r="A2022"/>
      <c r="B2022"/>
      <c r="C2022"/>
      <c r="D2022"/>
      <c r="E2022"/>
      <c r="F2022"/>
      <c r="G2022"/>
      <c r="H2022"/>
      <c r="I2022"/>
      <c r="J2022"/>
      <c r="K2022"/>
      <c r="L2022"/>
      <c r="M2022"/>
    </row>
    <row r="2023" spans="1:13">
      <c r="A2023"/>
      <c r="B2023"/>
      <c r="C2023"/>
      <c r="D2023"/>
      <c r="E2023"/>
      <c r="F2023"/>
      <c r="G2023"/>
      <c r="H2023"/>
      <c r="I2023"/>
      <c r="J2023"/>
      <c r="K2023"/>
      <c r="L2023"/>
      <c r="M2023"/>
    </row>
    <row r="2024" spans="1:13">
      <c r="A2024"/>
      <c r="B2024"/>
      <c r="C2024"/>
      <c r="D2024"/>
      <c r="E2024"/>
      <c r="F2024"/>
      <c r="G2024"/>
      <c r="H2024"/>
      <c r="I2024"/>
      <c r="J2024"/>
      <c r="K2024"/>
      <c r="L2024"/>
      <c r="M2024"/>
    </row>
    <row r="2025" spans="1:13">
      <c r="A2025"/>
      <c r="B2025"/>
      <c r="C2025"/>
      <c r="D2025"/>
      <c r="E2025"/>
      <c r="F2025"/>
      <c r="G2025"/>
      <c r="H2025"/>
      <c r="I2025"/>
      <c r="J2025"/>
      <c r="K2025"/>
      <c r="L2025"/>
      <c r="M2025"/>
    </row>
    <row r="2026" spans="1:13">
      <c r="A2026"/>
      <c r="B2026"/>
      <c r="C2026"/>
      <c r="D2026"/>
      <c r="E2026"/>
      <c r="F2026"/>
      <c r="G2026"/>
      <c r="H2026"/>
      <c r="I2026"/>
      <c r="J2026"/>
      <c r="K2026"/>
      <c r="L2026"/>
      <c r="M2026"/>
    </row>
    <row r="2027" spans="1:13">
      <c r="A2027"/>
      <c r="B2027"/>
      <c r="C2027"/>
      <c r="D2027"/>
      <c r="E2027"/>
      <c r="F2027"/>
      <c r="G2027"/>
      <c r="H2027"/>
      <c r="I2027"/>
      <c r="J2027"/>
      <c r="K2027"/>
      <c r="L2027"/>
      <c r="M2027"/>
    </row>
    <row r="2028" spans="1:13">
      <c r="A2028"/>
      <c r="B2028"/>
      <c r="C2028"/>
      <c r="D2028"/>
      <c r="E2028"/>
      <c r="F2028"/>
      <c r="G2028"/>
      <c r="H2028"/>
      <c r="I2028"/>
      <c r="J2028"/>
      <c r="K2028"/>
      <c r="L2028"/>
      <c r="M2028"/>
    </row>
    <row r="2029" spans="1:13">
      <c r="A2029"/>
      <c r="B2029"/>
      <c r="C2029"/>
      <c r="D2029"/>
      <c r="E2029"/>
      <c r="F2029"/>
      <c r="G2029"/>
      <c r="H2029"/>
      <c r="I2029"/>
      <c r="J2029"/>
      <c r="K2029"/>
      <c r="L2029"/>
      <c r="M2029"/>
    </row>
    <row r="2030" spans="1:13">
      <c r="A2030"/>
      <c r="B2030"/>
      <c r="C2030"/>
      <c r="D2030"/>
      <c r="E2030"/>
      <c r="F2030"/>
      <c r="G2030"/>
      <c r="H2030"/>
      <c r="I2030"/>
      <c r="J2030"/>
      <c r="K2030"/>
      <c r="L2030"/>
      <c r="M2030"/>
    </row>
    <row r="2031" spans="1:13">
      <c r="A2031"/>
      <c r="B2031"/>
      <c r="C2031"/>
      <c r="D2031"/>
      <c r="E2031"/>
      <c r="F2031"/>
      <c r="G2031"/>
      <c r="H2031"/>
      <c r="I2031"/>
      <c r="J2031"/>
      <c r="K2031"/>
      <c r="L2031"/>
      <c r="M2031"/>
    </row>
    <row r="2032" spans="1:13">
      <c r="A2032"/>
      <c r="B2032"/>
      <c r="C2032"/>
      <c r="D2032"/>
      <c r="E2032"/>
      <c r="F2032"/>
      <c r="G2032"/>
      <c r="H2032"/>
      <c r="I2032"/>
      <c r="J2032"/>
      <c r="K2032"/>
      <c r="L2032"/>
      <c r="M2032"/>
    </row>
    <row r="2033" spans="1:13">
      <c r="A2033"/>
      <c r="B2033"/>
      <c r="C2033"/>
      <c r="D2033"/>
      <c r="E2033"/>
      <c r="F2033"/>
      <c r="G2033"/>
      <c r="H2033"/>
      <c r="I2033"/>
      <c r="J2033"/>
      <c r="K2033"/>
      <c r="L2033"/>
      <c r="M2033"/>
    </row>
    <row r="2034" spans="1:13">
      <c r="A2034"/>
      <c r="B2034"/>
      <c r="C2034"/>
      <c r="D2034"/>
      <c r="E2034"/>
      <c r="F2034"/>
      <c r="G2034"/>
      <c r="H2034"/>
      <c r="I2034"/>
      <c r="J2034"/>
      <c r="K2034"/>
      <c r="L2034"/>
      <c r="M2034"/>
    </row>
    <row r="2035" spans="1:13">
      <c r="A2035"/>
      <c r="B2035"/>
      <c r="C2035"/>
      <c r="D2035"/>
      <c r="E2035"/>
      <c r="F2035"/>
      <c r="G2035"/>
      <c r="H2035"/>
      <c r="I2035"/>
      <c r="J2035"/>
      <c r="K2035"/>
      <c r="L2035"/>
      <c r="M2035"/>
    </row>
    <row r="2036" spans="1:13">
      <c r="A2036"/>
      <c r="B2036"/>
      <c r="C2036"/>
      <c r="D2036"/>
      <c r="E2036"/>
      <c r="F2036"/>
      <c r="G2036"/>
      <c r="H2036"/>
      <c r="I2036"/>
      <c r="J2036"/>
      <c r="K2036"/>
      <c r="L2036"/>
      <c r="M2036"/>
    </row>
    <row r="2037" spans="1:13">
      <c r="A2037"/>
      <c r="B2037"/>
      <c r="C2037"/>
      <c r="D2037"/>
      <c r="E2037"/>
      <c r="F2037"/>
      <c r="G2037"/>
      <c r="H2037"/>
      <c r="I2037"/>
      <c r="J2037"/>
      <c r="K2037"/>
      <c r="L2037"/>
      <c r="M2037"/>
    </row>
    <row r="2038" spans="1:13">
      <c r="A2038"/>
      <c r="B2038"/>
      <c r="C2038"/>
      <c r="D2038"/>
      <c r="E2038"/>
      <c r="F2038"/>
      <c r="G2038"/>
      <c r="H2038"/>
      <c r="I2038"/>
      <c r="J2038"/>
      <c r="K2038"/>
      <c r="L2038"/>
      <c r="M2038"/>
    </row>
    <row r="2039" spans="1:13">
      <c r="A2039"/>
      <c r="B2039"/>
      <c r="C2039"/>
      <c r="D2039"/>
      <c r="E2039"/>
      <c r="F2039"/>
      <c r="G2039"/>
      <c r="H2039"/>
      <c r="I2039"/>
      <c r="J2039"/>
      <c r="K2039"/>
      <c r="L2039"/>
      <c r="M2039"/>
    </row>
    <row r="2040" spans="1:13">
      <c r="A2040"/>
      <c r="B2040"/>
      <c r="C2040"/>
      <c r="D2040"/>
      <c r="E2040"/>
      <c r="F2040"/>
      <c r="G2040"/>
      <c r="H2040"/>
      <c r="I2040"/>
      <c r="J2040"/>
      <c r="K2040"/>
      <c r="L2040"/>
      <c r="M2040"/>
    </row>
    <row r="2041" spans="1:13">
      <c r="A2041"/>
      <c r="B2041"/>
      <c r="C2041"/>
      <c r="D2041"/>
      <c r="E2041"/>
      <c r="F2041"/>
      <c r="G2041"/>
      <c r="H2041"/>
      <c r="I2041"/>
      <c r="J2041"/>
      <c r="K2041"/>
      <c r="L2041"/>
      <c r="M2041"/>
    </row>
    <row r="2042" spans="1:13">
      <c r="A2042"/>
      <c r="B2042"/>
      <c r="C2042"/>
      <c r="D2042"/>
      <c r="E2042"/>
      <c r="F2042"/>
      <c r="G2042"/>
      <c r="H2042"/>
      <c r="I2042"/>
      <c r="J2042"/>
      <c r="K2042"/>
      <c r="L2042"/>
      <c r="M2042"/>
    </row>
    <row r="2043" spans="1:13">
      <c r="A2043"/>
      <c r="B2043"/>
      <c r="C2043"/>
      <c r="D2043"/>
      <c r="E2043"/>
      <c r="F2043"/>
      <c r="G2043"/>
      <c r="H2043"/>
      <c r="I2043"/>
      <c r="J2043"/>
      <c r="K2043"/>
      <c r="L2043"/>
      <c r="M2043"/>
    </row>
    <row r="2044" spans="1:13">
      <c r="A2044"/>
      <c r="B2044"/>
      <c r="C2044"/>
      <c r="D2044"/>
      <c r="E2044"/>
      <c r="F2044"/>
      <c r="G2044"/>
      <c r="H2044"/>
      <c r="I2044"/>
      <c r="J2044"/>
      <c r="K2044"/>
      <c r="L2044"/>
      <c r="M2044"/>
    </row>
    <row r="2045" spans="1:13">
      <c r="A2045"/>
      <c r="B2045"/>
      <c r="C2045"/>
      <c r="D2045"/>
      <c r="E2045"/>
      <c r="F2045"/>
      <c r="G2045"/>
      <c r="H2045"/>
      <c r="I2045"/>
      <c r="J2045"/>
      <c r="K2045"/>
      <c r="L2045"/>
      <c r="M2045"/>
    </row>
    <row r="2046" spans="1:13">
      <c r="A2046"/>
      <c r="B2046"/>
      <c r="C2046"/>
      <c r="D2046"/>
      <c r="E2046"/>
      <c r="F2046"/>
      <c r="G2046"/>
      <c r="H2046"/>
      <c r="I2046"/>
      <c r="J2046"/>
      <c r="K2046"/>
      <c r="L2046"/>
      <c r="M2046"/>
    </row>
    <row r="2047" spans="1:13">
      <c r="A2047"/>
      <c r="B2047"/>
      <c r="C2047"/>
      <c r="D2047"/>
      <c r="E2047"/>
      <c r="F2047"/>
      <c r="G2047"/>
      <c r="H2047"/>
      <c r="I2047"/>
      <c r="J2047"/>
      <c r="K2047"/>
      <c r="L2047"/>
      <c r="M2047"/>
    </row>
    <row r="2048" spans="1:13">
      <c r="A2048"/>
      <c r="B2048"/>
      <c r="C2048"/>
      <c r="D2048"/>
      <c r="E2048"/>
      <c r="F2048"/>
      <c r="G2048"/>
      <c r="H2048"/>
      <c r="I2048"/>
      <c r="J2048"/>
      <c r="K2048"/>
      <c r="L2048"/>
      <c r="M2048"/>
    </row>
    <row r="2049" spans="1:13">
      <c r="A2049"/>
      <c r="B2049"/>
      <c r="C2049"/>
      <c r="D2049"/>
      <c r="E2049"/>
      <c r="F2049"/>
      <c r="G2049"/>
      <c r="H2049"/>
      <c r="I2049"/>
      <c r="J2049"/>
      <c r="K2049"/>
      <c r="L2049"/>
      <c r="M2049"/>
    </row>
    <row r="2050" spans="1:13">
      <c r="A2050"/>
      <c r="B2050"/>
      <c r="C2050"/>
      <c r="D2050"/>
      <c r="E2050"/>
      <c r="F2050"/>
      <c r="G2050"/>
      <c r="H2050"/>
      <c r="I2050"/>
      <c r="J2050"/>
      <c r="K2050"/>
      <c r="L2050"/>
      <c r="M2050"/>
    </row>
    <row r="2051" spans="1:13">
      <c r="A2051"/>
      <c r="B2051"/>
      <c r="C2051"/>
      <c r="D2051"/>
      <c r="E2051"/>
      <c r="F2051"/>
      <c r="G2051"/>
      <c r="H2051"/>
      <c r="I2051"/>
      <c r="J2051"/>
      <c r="K2051"/>
      <c r="L2051"/>
      <c r="M2051"/>
    </row>
    <row r="2052" spans="1:13">
      <c r="A2052"/>
      <c r="B2052"/>
      <c r="C2052"/>
      <c r="D2052"/>
      <c r="E2052"/>
      <c r="F2052"/>
      <c r="G2052"/>
      <c r="H2052"/>
      <c r="I2052"/>
      <c r="J2052"/>
      <c r="K2052"/>
      <c r="L2052"/>
      <c r="M2052"/>
    </row>
    <row r="2053" spans="1:13">
      <c r="A2053"/>
      <c r="B2053"/>
      <c r="C2053"/>
      <c r="D2053"/>
      <c r="E2053"/>
      <c r="F2053"/>
      <c r="G2053"/>
      <c r="H2053"/>
      <c r="I2053"/>
      <c r="J2053"/>
      <c r="K2053"/>
      <c r="L2053"/>
      <c r="M2053"/>
    </row>
    <row r="2054" spans="1:13">
      <c r="A2054"/>
      <c r="B2054"/>
      <c r="C2054"/>
      <c r="D2054"/>
      <c r="E2054"/>
      <c r="F2054"/>
      <c r="G2054"/>
      <c r="H2054"/>
      <c r="I2054"/>
      <c r="J2054"/>
      <c r="K2054"/>
      <c r="L2054"/>
      <c r="M2054"/>
    </row>
    <row r="2055" spans="1:13">
      <c r="A2055"/>
      <c r="B2055"/>
      <c r="C2055"/>
      <c r="D2055"/>
      <c r="E2055"/>
      <c r="F2055"/>
      <c r="G2055"/>
      <c r="H2055"/>
      <c r="I2055"/>
      <c r="J2055"/>
      <c r="K2055"/>
      <c r="L2055"/>
      <c r="M2055"/>
    </row>
    <row r="2056" spans="1:13">
      <c r="A2056"/>
      <c r="B2056"/>
      <c r="C2056"/>
      <c r="D2056"/>
      <c r="E2056"/>
      <c r="F2056"/>
      <c r="G2056"/>
      <c r="H2056"/>
      <c r="I2056"/>
      <c r="J2056"/>
      <c r="K2056"/>
      <c r="L2056"/>
      <c r="M2056"/>
    </row>
    <row r="2057" spans="1:13">
      <c r="A2057"/>
      <c r="B2057"/>
      <c r="C2057"/>
      <c r="D2057"/>
      <c r="E2057"/>
      <c r="F2057"/>
      <c r="G2057"/>
      <c r="H2057"/>
      <c r="I2057"/>
      <c r="J2057"/>
      <c r="K2057"/>
      <c r="L2057"/>
      <c r="M2057"/>
    </row>
    <row r="2058" spans="1:13">
      <c r="A2058"/>
      <c r="B2058"/>
      <c r="C2058"/>
      <c r="D2058"/>
      <c r="E2058"/>
      <c r="F2058"/>
      <c r="G2058"/>
      <c r="H2058"/>
      <c r="I2058"/>
      <c r="J2058"/>
      <c r="K2058"/>
      <c r="L2058"/>
      <c r="M2058"/>
    </row>
    <row r="2059" spans="1:13">
      <c r="A2059"/>
      <c r="B2059"/>
      <c r="C2059"/>
      <c r="D2059"/>
      <c r="E2059"/>
      <c r="F2059"/>
      <c r="G2059"/>
      <c r="H2059"/>
      <c r="I2059"/>
      <c r="J2059"/>
      <c r="K2059"/>
      <c r="L2059"/>
      <c r="M2059"/>
    </row>
    <row r="2060" spans="1:13">
      <c r="A2060"/>
      <c r="B2060"/>
      <c r="C2060"/>
      <c r="D2060"/>
      <c r="E2060"/>
      <c r="F2060"/>
      <c r="G2060"/>
      <c r="H2060"/>
      <c r="I2060"/>
      <c r="J2060"/>
      <c r="K2060"/>
      <c r="L2060"/>
      <c r="M2060"/>
    </row>
    <row r="2061" spans="1:13">
      <c r="A2061"/>
      <c r="B2061"/>
      <c r="C2061"/>
      <c r="D2061"/>
      <c r="E2061"/>
      <c r="F2061"/>
      <c r="G2061"/>
      <c r="H2061"/>
      <c r="I2061"/>
      <c r="J2061"/>
      <c r="K2061"/>
      <c r="L2061"/>
      <c r="M2061"/>
    </row>
    <row r="2062" spans="1:13">
      <c r="A2062"/>
      <c r="B2062"/>
      <c r="C2062"/>
      <c r="D2062"/>
      <c r="E2062"/>
      <c r="F2062"/>
      <c r="G2062"/>
      <c r="H2062"/>
      <c r="I2062"/>
      <c r="J2062"/>
      <c r="K2062"/>
      <c r="L2062"/>
      <c r="M2062"/>
    </row>
    <row r="2063" spans="1:13">
      <c r="A2063"/>
      <c r="B2063"/>
      <c r="C2063"/>
      <c r="D2063"/>
      <c r="E2063"/>
      <c r="F2063"/>
      <c r="G2063"/>
      <c r="H2063"/>
      <c r="I2063"/>
      <c r="J2063"/>
      <c r="K2063"/>
      <c r="L2063"/>
      <c r="M2063"/>
    </row>
    <row r="2064" spans="1:13">
      <c r="A2064"/>
      <c r="B2064"/>
      <c r="C2064"/>
      <c r="D2064"/>
      <c r="E2064"/>
      <c r="F2064"/>
      <c r="G2064"/>
      <c r="H2064"/>
      <c r="I2064"/>
      <c r="J2064"/>
      <c r="K2064"/>
      <c r="L2064"/>
      <c r="M2064"/>
    </row>
    <row r="2065" spans="1:13">
      <c r="A2065"/>
      <c r="B2065"/>
      <c r="C2065"/>
      <c r="D2065"/>
      <c r="E2065"/>
      <c r="F2065"/>
      <c r="G2065"/>
      <c r="H2065"/>
      <c r="I2065"/>
      <c r="J2065"/>
      <c r="K2065"/>
      <c r="L2065"/>
      <c r="M2065"/>
    </row>
    <row r="2066" spans="1:13">
      <c r="A2066"/>
      <c r="B2066"/>
      <c r="C2066"/>
      <c r="D2066"/>
      <c r="E2066"/>
      <c r="F2066"/>
      <c r="G2066"/>
      <c r="H2066"/>
      <c r="I2066"/>
      <c r="J2066"/>
      <c r="K2066"/>
      <c r="L2066"/>
      <c r="M2066"/>
    </row>
    <row r="2067" spans="1:13">
      <c r="A2067"/>
      <c r="B2067"/>
      <c r="C2067"/>
      <c r="D2067"/>
      <c r="E2067"/>
      <c r="F2067"/>
      <c r="G2067"/>
      <c r="H2067"/>
      <c r="I2067"/>
      <c r="J2067"/>
      <c r="K2067"/>
      <c r="L2067"/>
      <c r="M2067"/>
    </row>
    <row r="2068" spans="1:13">
      <c r="A2068"/>
      <c r="B2068"/>
      <c r="C2068"/>
      <c r="D2068"/>
      <c r="E2068"/>
      <c r="F2068"/>
      <c r="G2068"/>
      <c r="H2068"/>
      <c r="I2068"/>
      <c r="J2068"/>
      <c r="K2068"/>
      <c r="L2068"/>
      <c r="M2068"/>
    </row>
    <row r="2069" spans="1:13">
      <c r="A2069"/>
      <c r="B2069"/>
      <c r="C2069"/>
      <c r="D2069"/>
      <c r="E2069"/>
      <c r="F2069"/>
      <c r="G2069"/>
      <c r="H2069"/>
      <c r="I2069"/>
      <c r="J2069"/>
      <c r="K2069"/>
      <c r="L2069"/>
      <c r="M2069"/>
    </row>
    <row r="2070" spans="1:13">
      <c r="A2070"/>
      <c r="B2070"/>
      <c r="C2070"/>
      <c r="D2070"/>
      <c r="E2070"/>
      <c r="F2070"/>
      <c r="G2070"/>
      <c r="H2070"/>
      <c r="I2070"/>
      <c r="J2070"/>
      <c r="K2070"/>
      <c r="L2070"/>
      <c r="M2070"/>
    </row>
    <row r="2071" spans="1:13">
      <c r="A2071"/>
      <c r="B2071"/>
      <c r="C2071"/>
      <c r="D2071"/>
      <c r="E2071"/>
      <c r="F2071"/>
      <c r="G2071"/>
      <c r="H2071"/>
      <c r="I2071"/>
      <c r="J2071"/>
      <c r="K2071"/>
      <c r="L2071"/>
      <c r="M2071"/>
    </row>
    <row r="2072" spans="1:13">
      <c r="A2072"/>
      <c r="B2072"/>
      <c r="C2072"/>
      <c r="D2072"/>
      <c r="E2072"/>
      <c r="F2072"/>
      <c r="G2072"/>
      <c r="H2072"/>
      <c r="I2072"/>
      <c r="J2072"/>
      <c r="K2072"/>
      <c r="L2072"/>
      <c r="M2072"/>
    </row>
    <row r="2073" spans="1:13">
      <c r="A2073"/>
      <c r="B2073"/>
      <c r="C2073"/>
      <c r="D2073"/>
      <c r="E2073"/>
      <c r="F2073"/>
      <c r="G2073"/>
      <c r="H2073"/>
      <c r="I2073"/>
      <c r="J2073"/>
      <c r="K2073"/>
      <c r="L2073"/>
      <c r="M2073"/>
    </row>
    <row r="2074" spans="1:13">
      <c r="A2074"/>
      <c r="B2074"/>
      <c r="C2074"/>
      <c r="D2074"/>
      <c r="E2074"/>
      <c r="F2074"/>
      <c r="G2074"/>
      <c r="H2074"/>
      <c r="I2074"/>
      <c r="J2074"/>
      <c r="K2074"/>
      <c r="L2074"/>
      <c r="M2074"/>
    </row>
    <row r="2075" spans="1:13">
      <c r="A2075"/>
      <c r="B2075"/>
      <c r="C2075"/>
      <c r="D2075"/>
      <c r="E2075"/>
      <c r="F2075"/>
      <c r="G2075"/>
      <c r="H2075"/>
      <c r="I2075"/>
      <c r="J2075"/>
      <c r="K2075"/>
      <c r="L2075"/>
      <c r="M2075"/>
    </row>
    <row r="2076" spans="1:13">
      <c r="A2076"/>
      <c r="B2076"/>
      <c r="C2076"/>
      <c r="D2076"/>
      <c r="E2076"/>
      <c r="F2076"/>
      <c r="G2076"/>
      <c r="H2076"/>
      <c r="I2076"/>
      <c r="J2076"/>
      <c r="K2076"/>
      <c r="L2076"/>
      <c r="M2076"/>
    </row>
    <row r="2077" spans="1:13">
      <c r="A2077"/>
      <c r="B2077"/>
      <c r="C2077"/>
      <c r="D2077"/>
      <c r="E2077"/>
      <c r="F2077"/>
      <c r="G2077"/>
      <c r="H2077"/>
      <c r="I2077"/>
      <c r="J2077"/>
      <c r="K2077"/>
      <c r="L2077"/>
      <c r="M2077"/>
    </row>
    <row r="2078" spans="1:13">
      <c r="A2078"/>
      <c r="B2078"/>
      <c r="C2078"/>
      <c r="D2078"/>
      <c r="E2078"/>
      <c r="F2078"/>
      <c r="G2078"/>
      <c r="H2078"/>
      <c r="I2078"/>
      <c r="J2078"/>
      <c r="K2078"/>
      <c r="L2078"/>
      <c r="M2078"/>
    </row>
    <row r="2079" spans="1:13">
      <c r="A2079"/>
      <c r="B2079"/>
      <c r="C2079"/>
      <c r="D2079"/>
      <c r="E2079"/>
      <c r="F2079"/>
      <c r="G2079"/>
      <c r="H2079"/>
      <c r="I2079"/>
      <c r="J2079"/>
      <c r="K2079"/>
      <c r="L2079"/>
      <c r="M2079"/>
    </row>
    <row r="2080" spans="1:13">
      <c r="A2080"/>
      <c r="B2080"/>
      <c r="C2080"/>
      <c r="D2080"/>
      <c r="E2080"/>
      <c r="F2080"/>
      <c r="G2080"/>
      <c r="H2080"/>
      <c r="I2080"/>
      <c r="J2080"/>
      <c r="K2080"/>
      <c r="L2080"/>
      <c r="M2080"/>
    </row>
    <row r="2081" spans="1:13">
      <c r="A2081"/>
      <c r="B2081"/>
      <c r="C2081"/>
      <c r="D2081"/>
      <c r="E2081"/>
      <c r="F2081"/>
      <c r="G2081"/>
      <c r="H2081"/>
      <c r="I2081"/>
      <c r="J2081"/>
      <c r="K2081"/>
      <c r="L2081"/>
      <c r="M2081"/>
    </row>
    <row r="2082" spans="1:13">
      <c r="A2082"/>
      <c r="B2082"/>
      <c r="C2082"/>
      <c r="D2082"/>
      <c r="E2082"/>
      <c r="F2082"/>
      <c r="G2082"/>
      <c r="H2082"/>
      <c r="I2082"/>
      <c r="J2082"/>
      <c r="K2082"/>
      <c r="L2082"/>
      <c r="M2082"/>
    </row>
    <row r="2083" spans="1:13">
      <c r="A2083"/>
      <c r="B2083"/>
      <c r="C2083"/>
      <c r="D2083"/>
      <c r="E2083"/>
      <c r="F2083"/>
      <c r="G2083"/>
      <c r="H2083"/>
      <c r="I2083"/>
      <c r="J2083"/>
      <c r="K2083"/>
      <c r="L2083"/>
      <c r="M2083"/>
    </row>
    <row r="2084" spans="1:13">
      <c r="A2084"/>
      <c r="B2084"/>
      <c r="C2084"/>
      <c r="D2084"/>
      <c r="E2084"/>
      <c r="F2084"/>
      <c r="G2084"/>
      <c r="H2084"/>
      <c r="I2084"/>
      <c r="J2084"/>
      <c r="K2084"/>
      <c r="L2084"/>
      <c r="M2084"/>
    </row>
    <row r="2085" spans="1:13">
      <c r="A2085"/>
      <c r="B2085"/>
      <c r="C2085"/>
      <c r="D2085"/>
      <c r="E2085"/>
      <c r="F2085"/>
      <c r="G2085"/>
      <c r="H2085"/>
      <c r="I2085"/>
      <c r="J2085"/>
      <c r="K2085"/>
      <c r="L2085"/>
      <c r="M2085"/>
    </row>
    <row r="2086" spans="1:13">
      <c r="A2086"/>
      <c r="B2086"/>
      <c r="C2086"/>
      <c r="D2086"/>
      <c r="E2086"/>
      <c r="F2086"/>
      <c r="G2086"/>
      <c r="H2086"/>
      <c r="I2086"/>
      <c r="J2086"/>
      <c r="K2086"/>
      <c r="L2086"/>
      <c r="M2086"/>
    </row>
    <row r="2087" spans="1:13">
      <c r="A2087"/>
      <c r="B2087"/>
      <c r="C2087"/>
      <c r="D2087"/>
      <c r="E2087"/>
      <c r="F2087"/>
      <c r="G2087"/>
      <c r="H2087"/>
      <c r="I2087"/>
      <c r="J2087"/>
      <c r="K2087"/>
      <c r="L2087"/>
      <c r="M2087"/>
    </row>
    <row r="2088" spans="1:13">
      <c r="A2088"/>
      <c r="B2088"/>
      <c r="C2088"/>
      <c r="D2088"/>
      <c r="E2088"/>
      <c r="F2088"/>
      <c r="G2088"/>
      <c r="H2088"/>
      <c r="I2088"/>
      <c r="J2088"/>
      <c r="K2088"/>
      <c r="L2088"/>
      <c r="M2088"/>
    </row>
    <row r="2089" spans="1:13">
      <c r="A2089"/>
      <c r="B2089"/>
      <c r="C2089"/>
      <c r="D2089"/>
      <c r="E2089"/>
      <c r="F2089"/>
      <c r="G2089"/>
      <c r="H2089"/>
      <c r="I2089"/>
      <c r="J2089"/>
      <c r="K2089"/>
      <c r="L2089"/>
      <c r="M2089"/>
    </row>
    <row r="2090" spans="1:13">
      <c r="A2090"/>
      <c r="B2090"/>
      <c r="C2090"/>
      <c r="D2090"/>
      <c r="E2090"/>
      <c r="F2090"/>
      <c r="G2090"/>
      <c r="H2090"/>
      <c r="I2090"/>
      <c r="J2090"/>
      <c r="K2090"/>
      <c r="L2090"/>
      <c r="M2090"/>
    </row>
    <row r="2091" spans="1:13">
      <c r="A2091"/>
      <c r="B2091"/>
      <c r="C2091"/>
      <c r="D2091"/>
      <c r="E2091"/>
      <c r="F2091"/>
      <c r="G2091"/>
      <c r="H2091"/>
      <c r="I2091"/>
      <c r="J2091"/>
      <c r="K2091"/>
      <c r="L2091"/>
      <c r="M2091"/>
    </row>
    <row r="2092" spans="1:13">
      <c r="A2092"/>
      <c r="B2092"/>
      <c r="C2092"/>
      <c r="D2092"/>
      <c r="E2092"/>
      <c r="F2092"/>
      <c r="G2092"/>
      <c r="H2092"/>
      <c r="I2092"/>
      <c r="J2092"/>
      <c r="K2092"/>
      <c r="L2092"/>
      <c r="M2092"/>
    </row>
    <row r="2093" spans="1:13">
      <c r="A2093"/>
      <c r="B2093"/>
      <c r="C2093"/>
      <c r="D2093"/>
      <c r="E2093"/>
      <c r="F2093"/>
      <c r="G2093"/>
      <c r="H2093"/>
      <c r="I2093"/>
      <c r="J2093"/>
      <c r="K2093"/>
      <c r="L2093"/>
      <c r="M2093"/>
    </row>
    <row r="2094" spans="1:13">
      <c r="A2094"/>
      <c r="B2094"/>
      <c r="C2094"/>
      <c r="D2094"/>
      <c r="E2094"/>
      <c r="F2094"/>
      <c r="G2094"/>
      <c r="H2094"/>
      <c r="I2094"/>
      <c r="J2094"/>
      <c r="K2094"/>
      <c r="L2094"/>
      <c r="M2094"/>
    </row>
    <row r="2095" spans="1:13">
      <c r="A2095"/>
      <c r="B2095"/>
      <c r="C2095"/>
      <c r="D2095"/>
      <c r="E2095"/>
      <c r="F2095"/>
      <c r="G2095"/>
      <c r="H2095"/>
      <c r="I2095"/>
      <c r="J2095"/>
      <c r="K2095"/>
      <c r="L2095"/>
      <c r="M2095"/>
    </row>
    <row r="2096" spans="1:13">
      <c r="A2096"/>
      <c r="B2096"/>
      <c r="C2096"/>
      <c r="D2096"/>
      <c r="E2096"/>
      <c r="F2096"/>
      <c r="G2096"/>
      <c r="H2096"/>
      <c r="I2096"/>
      <c r="J2096"/>
      <c r="K2096"/>
      <c r="L2096"/>
      <c r="M2096"/>
    </row>
    <row r="2097" spans="1:13">
      <c r="A2097"/>
      <c r="B2097"/>
      <c r="C2097"/>
      <c r="D2097"/>
      <c r="E2097"/>
      <c r="F2097"/>
      <c r="G2097"/>
      <c r="H2097"/>
      <c r="I2097"/>
      <c r="J2097"/>
      <c r="K2097"/>
      <c r="L2097"/>
      <c r="M2097"/>
    </row>
    <row r="2098" spans="1:13">
      <c r="A2098"/>
      <c r="B2098"/>
      <c r="C2098"/>
      <c r="D2098"/>
      <c r="E2098"/>
      <c r="F2098"/>
      <c r="G2098"/>
      <c r="H2098"/>
      <c r="I2098"/>
      <c r="J2098"/>
      <c r="K2098"/>
      <c r="L2098"/>
      <c r="M2098"/>
    </row>
    <row r="2099" spans="1:13">
      <c r="A2099"/>
      <c r="B2099"/>
      <c r="C2099"/>
      <c r="D2099"/>
      <c r="E2099"/>
      <c r="F2099"/>
      <c r="G2099"/>
      <c r="H2099"/>
      <c r="I2099"/>
      <c r="J2099"/>
      <c r="K2099"/>
      <c r="L2099"/>
      <c r="M2099"/>
    </row>
    <row r="2100" spans="1:13">
      <c r="A2100"/>
      <c r="B2100"/>
      <c r="C2100"/>
      <c r="D2100"/>
      <c r="E2100"/>
      <c r="F2100"/>
      <c r="G2100"/>
      <c r="H2100"/>
      <c r="I2100"/>
      <c r="J2100"/>
      <c r="K2100"/>
      <c r="L2100"/>
      <c r="M2100"/>
    </row>
    <row r="2101" spans="1:13">
      <c r="A2101"/>
      <c r="B2101"/>
      <c r="C2101"/>
      <c r="D2101"/>
      <c r="E2101"/>
      <c r="F2101"/>
      <c r="G2101"/>
      <c r="H2101"/>
      <c r="I2101"/>
      <c r="J2101"/>
      <c r="K2101"/>
      <c r="L2101"/>
      <c r="M2101"/>
    </row>
    <row r="2102" spans="1:13">
      <c r="A2102"/>
      <c r="B2102"/>
      <c r="C2102"/>
      <c r="D2102"/>
      <c r="E2102"/>
      <c r="F2102"/>
      <c r="G2102"/>
      <c r="H2102"/>
      <c r="I2102"/>
      <c r="J2102"/>
      <c r="K2102"/>
      <c r="L2102"/>
      <c r="M2102"/>
    </row>
    <row r="2103" spans="1:13">
      <c r="A2103"/>
      <c r="B2103"/>
      <c r="C2103"/>
      <c r="D2103"/>
      <c r="E2103"/>
      <c r="F2103"/>
      <c r="G2103"/>
      <c r="H2103"/>
      <c r="I2103"/>
      <c r="J2103"/>
      <c r="K2103"/>
      <c r="L2103"/>
      <c r="M2103"/>
    </row>
    <row r="2104" spans="1:13">
      <c r="A2104"/>
      <c r="B2104"/>
      <c r="C2104"/>
      <c r="D2104"/>
      <c r="E2104"/>
      <c r="F2104"/>
      <c r="G2104"/>
      <c r="H2104"/>
      <c r="I2104"/>
      <c r="J2104"/>
      <c r="K2104"/>
      <c r="L2104"/>
      <c r="M2104"/>
    </row>
    <row r="2105" spans="1:13">
      <c r="A2105"/>
      <c r="B2105"/>
      <c r="C2105"/>
      <c r="D2105"/>
      <c r="E2105"/>
      <c r="F2105"/>
      <c r="G2105"/>
      <c r="H2105"/>
      <c r="I2105"/>
      <c r="J2105"/>
      <c r="K2105"/>
      <c r="L2105"/>
      <c r="M2105"/>
    </row>
    <row r="2106" spans="1:13">
      <c r="A2106"/>
      <c r="B2106"/>
      <c r="C2106"/>
      <c r="D2106"/>
      <c r="E2106"/>
      <c r="F2106"/>
      <c r="G2106"/>
      <c r="H2106"/>
      <c r="I2106"/>
      <c r="J2106"/>
      <c r="K2106"/>
      <c r="L2106"/>
      <c r="M2106"/>
    </row>
    <row r="2107" spans="1:13">
      <c r="A2107"/>
      <c r="B2107"/>
      <c r="C2107"/>
      <c r="D2107"/>
      <c r="E2107"/>
      <c r="F2107"/>
      <c r="G2107"/>
      <c r="H2107"/>
      <c r="I2107"/>
      <c r="J2107"/>
      <c r="K2107"/>
      <c r="L2107"/>
      <c r="M2107"/>
    </row>
    <row r="2108" spans="1:13">
      <c r="A2108"/>
      <c r="B2108"/>
      <c r="C2108"/>
      <c r="D2108"/>
      <c r="E2108"/>
      <c r="F2108"/>
      <c r="G2108"/>
      <c r="H2108"/>
      <c r="I2108"/>
      <c r="J2108"/>
      <c r="K2108"/>
      <c r="L2108"/>
      <c r="M2108"/>
    </row>
    <row r="2109" spans="1:13">
      <c r="A2109"/>
      <c r="B2109"/>
      <c r="C2109"/>
      <c r="D2109"/>
      <c r="E2109"/>
      <c r="F2109"/>
      <c r="G2109"/>
      <c r="H2109"/>
      <c r="I2109"/>
      <c r="J2109"/>
      <c r="K2109"/>
      <c r="L2109"/>
      <c r="M2109"/>
    </row>
    <row r="2110" spans="1:13">
      <c r="A2110"/>
      <c r="B2110"/>
      <c r="C2110"/>
      <c r="D2110"/>
      <c r="E2110"/>
      <c r="F2110"/>
      <c r="G2110"/>
      <c r="H2110"/>
      <c r="I2110"/>
      <c r="J2110"/>
      <c r="K2110"/>
      <c r="L2110"/>
      <c r="M2110"/>
    </row>
    <row r="2111" spans="1:13">
      <c r="A2111"/>
      <c r="B2111"/>
      <c r="C2111"/>
      <c r="D2111"/>
      <c r="E2111"/>
      <c r="F2111"/>
      <c r="G2111"/>
      <c r="H2111"/>
      <c r="I2111"/>
      <c r="J2111"/>
      <c r="K2111"/>
      <c r="L2111"/>
      <c r="M2111"/>
    </row>
    <row r="2112" spans="1:13">
      <c r="A2112"/>
      <c r="B2112"/>
      <c r="C2112"/>
      <c r="D2112"/>
      <c r="E2112"/>
      <c r="F2112"/>
      <c r="G2112"/>
      <c r="H2112"/>
      <c r="I2112"/>
      <c r="J2112"/>
      <c r="K2112"/>
      <c r="L2112"/>
      <c r="M2112"/>
    </row>
    <row r="2113" spans="1:13">
      <c r="A2113"/>
      <c r="B2113"/>
      <c r="C2113"/>
      <c r="D2113"/>
      <c r="E2113"/>
      <c r="F2113"/>
      <c r="G2113"/>
      <c r="H2113"/>
      <c r="I2113"/>
      <c r="J2113"/>
      <c r="K2113"/>
      <c r="L2113"/>
      <c r="M2113"/>
    </row>
    <row r="2114" spans="1:13">
      <c r="A2114"/>
      <c r="B2114"/>
      <c r="C2114"/>
      <c r="D2114"/>
      <c r="E2114"/>
      <c r="F2114"/>
      <c r="G2114"/>
      <c r="H2114"/>
      <c r="I2114"/>
      <c r="J2114"/>
      <c r="K2114"/>
      <c r="L2114"/>
      <c r="M2114"/>
    </row>
    <row r="2115" spans="1:13">
      <c r="A2115"/>
      <c r="B2115"/>
      <c r="C2115"/>
      <c r="D2115"/>
      <c r="E2115"/>
      <c r="F2115"/>
      <c r="G2115"/>
      <c r="H2115"/>
      <c r="I2115"/>
      <c r="J2115"/>
      <c r="K2115"/>
      <c r="L2115"/>
      <c r="M2115"/>
    </row>
    <row r="2116" spans="1:13">
      <c r="A2116"/>
      <c r="B2116"/>
      <c r="C2116"/>
      <c r="D2116"/>
      <c r="E2116"/>
      <c r="F2116"/>
      <c r="G2116"/>
      <c r="H2116"/>
      <c r="I2116"/>
      <c r="J2116"/>
      <c r="K2116"/>
      <c r="L2116"/>
      <c r="M2116"/>
    </row>
    <row r="2117" spans="1:13">
      <c r="A2117"/>
      <c r="B2117"/>
      <c r="C2117"/>
      <c r="D2117"/>
      <c r="E2117"/>
      <c r="F2117"/>
      <c r="G2117"/>
      <c r="H2117"/>
      <c r="I2117"/>
      <c r="J2117"/>
      <c r="K2117"/>
      <c r="L2117"/>
      <c r="M2117"/>
    </row>
    <row r="2118" spans="1:13">
      <c r="A2118"/>
      <c r="B2118"/>
      <c r="C2118"/>
      <c r="D2118"/>
      <c r="E2118"/>
      <c r="F2118"/>
      <c r="G2118"/>
      <c r="H2118"/>
      <c r="I2118"/>
      <c r="J2118"/>
      <c r="K2118"/>
      <c r="L2118"/>
      <c r="M2118"/>
    </row>
    <row r="2119" spans="1:13">
      <c r="A2119"/>
      <c r="B2119"/>
      <c r="C2119"/>
      <c r="D2119"/>
      <c r="E2119"/>
      <c r="F2119"/>
      <c r="G2119"/>
      <c r="H2119"/>
      <c r="I2119"/>
      <c r="J2119"/>
      <c r="K2119"/>
      <c r="L2119"/>
      <c r="M2119"/>
    </row>
    <row r="2120" spans="1:13">
      <c r="A2120"/>
      <c r="B2120"/>
      <c r="C2120"/>
      <c r="D2120"/>
      <c r="E2120"/>
      <c r="F2120"/>
      <c r="G2120"/>
      <c r="H2120"/>
      <c r="I2120"/>
      <c r="J2120"/>
      <c r="K2120"/>
      <c r="L2120"/>
      <c r="M2120"/>
    </row>
    <row r="2121" spans="1:13">
      <c r="A2121"/>
      <c r="B2121"/>
      <c r="C2121"/>
      <c r="D2121"/>
      <c r="E2121"/>
      <c r="F2121"/>
      <c r="G2121"/>
      <c r="H2121"/>
      <c r="I2121"/>
      <c r="J2121"/>
      <c r="K2121"/>
      <c r="L2121"/>
      <c r="M2121"/>
    </row>
    <row r="2122" spans="1:13">
      <c r="A2122"/>
      <c r="B2122"/>
      <c r="C2122"/>
      <c r="D2122"/>
      <c r="E2122"/>
      <c r="F2122"/>
      <c r="G2122"/>
      <c r="H2122"/>
      <c r="I2122"/>
      <c r="J2122"/>
      <c r="K2122"/>
      <c r="L2122"/>
      <c r="M2122"/>
    </row>
    <row r="2123" spans="1:13">
      <c r="A2123"/>
      <c r="B2123"/>
      <c r="C2123"/>
      <c r="D2123"/>
      <c r="E2123"/>
      <c r="F2123"/>
      <c r="G2123"/>
      <c r="H2123"/>
      <c r="I2123"/>
      <c r="J2123"/>
      <c r="K2123"/>
      <c r="L2123"/>
      <c r="M2123"/>
    </row>
    <row r="2124" spans="1:13">
      <c r="A2124"/>
      <c r="B2124"/>
      <c r="C2124"/>
      <c r="D2124"/>
      <c r="E2124"/>
      <c r="F2124"/>
      <c r="G2124"/>
      <c r="H2124"/>
      <c r="I2124"/>
      <c r="J2124"/>
      <c r="K2124"/>
      <c r="L2124"/>
      <c r="M2124"/>
    </row>
    <row r="2125" spans="1:13">
      <c r="A2125"/>
      <c r="B2125"/>
      <c r="C2125"/>
      <c r="D2125"/>
      <c r="E2125"/>
      <c r="F2125"/>
      <c r="G2125"/>
      <c r="H2125"/>
      <c r="I2125"/>
      <c r="J2125"/>
      <c r="K2125"/>
      <c r="L2125"/>
      <c r="M2125"/>
    </row>
    <row r="2126" spans="1:13">
      <c r="A2126"/>
      <c r="B2126"/>
      <c r="C2126"/>
      <c r="D2126"/>
      <c r="E2126"/>
      <c r="F2126"/>
      <c r="G2126"/>
      <c r="H2126"/>
      <c r="I2126"/>
      <c r="J2126"/>
      <c r="K2126"/>
      <c r="L2126"/>
      <c r="M2126"/>
    </row>
    <row r="2127" spans="1:13">
      <c r="A2127"/>
      <c r="B2127"/>
      <c r="C2127"/>
      <c r="D2127"/>
      <c r="E2127"/>
      <c r="F2127"/>
      <c r="G2127"/>
      <c r="H2127"/>
      <c r="I2127"/>
      <c r="J2127"/>
      <c r="K2127"/>
      <c r="L2127"/>
      <c r="M2127"/>
    </row>
    <row r="2128" spans="1:13">
      <c r="A2128"/>
      <c r="B2128"/>
      <c r="C2128"/>
      <c r="D2128"/>
      <c r="E2128"/>
      <c r="F2128"/>
      <c r="G2128"/>
      <c r="H2128"/>
      <c r="I2128"/>
      <c r="J2128"/>
      <c r="K2128"/>
      <c r="L2128"/>
      <c r="M2128"/>
    </row>
    <row r="2129" spans="1:13">
      <c r="A2129"/>
      <c r="B2129"/>
      <c r="C2129"/>
      <c r="D2129"/>
      <c r="E2129"/>
      <c r="F2129"/>
      <c r="G2129"/>
      <c r="H2129"/>
      <c r="I2129"/>
      <c r="J2129"/>
      <c r="K2129"/>
      <c r="L2129"/>
      <c r="M2129"/>
    </row>
    <row r="2130" spans="1:13">
      <c r="A2130"/>
      <c r="B2130"/>
      <c r="C2130"/>
      <c r="D2130"/>
      <c r="E2130"/>
      <c r="F2130"/>
      <c r="G2130"/>
      <c r="H2130"/>
      <c r="I2130"/>
      <c r="J2130"/>
      <c r="K2130"/>
      <c r="L2130"/>
      <c r="M2130"/>
    </row>
    <row r="2131" spans="1:13">
      <c r="A2131"/>
      <c r="B2131"/>
      <c r="C2131"/>
      <c r="D2131"/>
      <c r="E2131"/>
      <c r="F2131"/>
      <c r="G2131"/>
      <c r="H2131"/>
      <c r="I2131"/>
      <c r="J2131"/>
      <c r="K2131"/>
      <c r="L2131"/>
      <c r="M2131"/>
    </row>
    <row r="2132" spans="1:13">
      <c r="A2132"/>
      <c r="B2132"/>
      <c r="C2132"/>
      <c r="D2132"/>
      <c r="E2132"/>
      <c r="F2132"/>
      <c r="G2132"/>
      <c r="H2132"/>
      <c r="I2132"/>
      <c r="J2132"/>
      <c r="K2132"/>
      <c r="L2132"/>
      <c r="M2132"/>
    </row>
    <row r="2133" spans="1:13">
      <c r="A2133"/>
      <c r="B2133"/>
      <c r="C2133"/>
      <c r="D2133"/>
      <c r="E2133"/>
      <c r="F2133"/>
      <c r="G2133"/>
      <c r="H2133"/>
      <c r="I2133"/>
      <c r="J2133"/>
      <c r="K2133"/>
      <c r="L2133"/>
      <c r="M2133"/>
    </row>
    <row r="2134" spans="1:13">
      <c r="A2134"/>
      <c r="B2134"/>
      <c r="C2134"/>
      <c r="D2134"/>
      <c r="E2134"/>
      <c r="F2134"/>
      <c r="G2134"/>
      <c r="H2134"/>
      <c r="I2134"/>
      <c r="J2134"/>
      <c r="K2134"/>
      <c r="L2134"/>
      <c r="M2134"/>
    </row>
    <row r="2135" spans="1:13">
      <c r="A2135"/>
      <c r="B2135"/>
      <c r="C2135"/>
      <c r="D2135"/>
      <c r="E2135"/>
      <c r="F2135"/>
      <c r="G2135"/>
      <c r="H2135"/>
      <c r="I2135"/>
      <c r="J2135"/>
      <c r="K2135"/>
      <c r="L2135"/>
      <c r="M2135"/>
    </row>
    <row r="2136" spans="1:13">
      <c r="A2136"/>
      <c r="B2136"/>
      <c r="C2136"/>
      <c r="D2136"/>
      <c r="E2136"/>
      <c r="F2136"/>
      <c r="G2136"/>
      <c r="H2136"/>
      <c r="I2136"/>
      <c r="J2136"/>
      <c r="K2136"/>
      <c r="L2136"/>
      <c r="M2136"/>
    </row>
    <row r="2137" spans="1:13">
      <c r="A2137"/>
      <c r="B2137"/>
      <c r="C2137"/>
      <c r="D2137"/>
      <c r="E2137"/>
      <c r="F2137"/>
      <c r="G2137"/>
      <c r="H2137"/>
      <c r="I2137"/>
      <c r="J2137"/>
      <c r="K2137"/>
      <c r="L2137"/>
      <c r="M2137"/>
    </row>
    <row r="2138" spans="1:13">
      <c r="A2138"/>
      <c r="B2138"/>
      <c r="C2138"/>
      <c r="D2138"/>
      <c r="E2138"/>
      <c r="F2138"/>
      <c r="G2138"/>
      <c r="H2138"/>
      <c r="I2138"/>
      <c r="J2138"/>
      <c r="K2138"/>
      <c r="L2138"/>
      <c r="M2138"/>
    </row>
    <row r="2139" spans="1:13">
      <c r="A2139"/>
      <c r="B2139"/>
      <c r="C2139"/>
      <c r="D2139"/>
      <c r="E2139"/>
      <c r="F2139"/>
      <c r="G2139"/>
      <c r="H2139"/>
      <c r="I2139"/>
      <c r="J2139"/>
      <c r="K2139"/>
      <c r="L2139"/>
      <c r="M2139"/>
    </row>
    <row r="2140" spans="1:13">
      <c r="A2140"/>
      <c r="B2140"/>
      <c r="C2140"/>
      <c r="D2140"/>
      <c r="E2140"/>
      <c r="F2140"/>
      <c r="G2140"/>
      <c r="H2140"/>
      <c r="I2140"/>
      <c r="J2140"/>
      <c r="K2140"/>
      <c r="L2140"/>
      <c r="M2140"/>
    </row>
    <row r="2141" spans="1:13">
      <c r="A2141"/>
      <c r="B2141"/>
      <c r="C2141"/>
      <c r="D2141"/>
      <c r="E2141"/>
      <c r="F2141"/>
      <c r="G2141"/>
      <c r="H2141"/>
      <c r="I2141"/>
      <c r="J2141"/>
      <c r="K2141"/>
      <c r="L2141"/>
      <c r="M2141"/>
    </row>
    <row r="2142" spans="1:13">
      <c r="A2142"/>
      <c r="B2142"/>
      <c r="C2142"/>
      <c r="D2142"/>
      <c r="E2142"/>
      <c r="F2142"/>
      <c r="G2142"/>
      <c r="H2142"/>
      <c r="I2142"/>
      <c r="J2142"/>
      <c r="K2142"/>
      <c r="L2142"/>
      <c r="M2142"/>
    </row>
    <row r="2143" spans="1:13">
      <c r="A2143"/>
      <c r="B2143"/>
      <c r="C2143"/>
      <c r="D2143"/>
      <c r="E2143"/>
      <c r="F2143"/>
      <c r="G2143"/>
      <c r="H2143"/>
      <c r="I2143"/>
      <c r="J2143"/>
      <c r="K2143"/>
      <c r="L2143"/>
      <c r="M2143"/>
    </row>
    <row r="2144" spans="1:13">
      <c r="A2144"/>
      <c r="B2144"/>
      <c r="C2144"/>
      <c r="D2144"/>
      <c r="E2144"/>
      <c r="F2144"/>
      <c r="G2144"/>
      <c r="H2144"/>
      <c r="I2144"/>
      <c r="J2144"/>
      <c r="K2144"/>
      <c r="L2144"/>
      <c r="M2144"/>
    </row>
    <row r="2145" spans="1:13">
      <c r="A2145"/>
      <c r="B2145"/>
      <c r="C2145"/>
      <c r="D2145"/>
      <c r="E2145"/>
      <c r="F2145"/>
      <c r="G2145"/>
      <c r="H2145"/>
      <c r="I2145"/>
      <c r="J2145"/>
      <c r="K2145"/>
      <c r="L2145"/>
      <c r="M2145"/>
    </row>
    <row r="2146" spans="1:13">
      <c r="A2146"/>
      <c r="B2146"/>
      <c r="C2146"/>
      <c r="D2146"/>
      <c r="E2146"/>
      <c r="F2146"/>
      <c r="G2146"/>
      <c r="H2146"/>
      <c r="I2146"/>
      <c r="J2146"/>
      <c r="K2146"/>
      <c r="L2146"/>
      <c r="M2146"/>
    </row>
    <row r="2147" spans="1:13">
      <c r="A2147"/>
      <c r="B2147"/>
      <c r="C2147"/>
      <c r="D2147"/>
      <c r="E2147"/>
      <c r="F2147"/>
      <c r="G2147"/>
      <c r="H2147"/>
      <c r="I2147"/>
      <c r="J2147"/>
      <c r="K2147"/>
      <c r="L2147"/>
      <c r="M2147"/>
    </row>
    <row r="2148" spans="1:13">
      <c r="A2148"/>
      <c r="B2148"/>
      <c r="C2148"/>
      <c r="D2148"/>
      <c r="E2148"/>
      <c r="F2148"/>
      <c r="G2148"/>
      <c r="H2148"/>
      <c r="I2148"/>
      <c r="J2148"/>
      <c r="K2148"/>
      <c r="L2148"/>
      <c r="M2148"/>
    </row>
    <row r="2149" spans="1:13">
      <c r="A2149"/>
      <c r="B2149"/>
      <c r="C2149"/>
      <c r="D2149"/>
      <c r="E2149"/>
      <c r="F2149"/>
      <c r="G2149"/>
      <c r="H2149"/>
      <c r="I2149"/>
      <c r="J2149"/>
      <c r="K2149"/>
      <c r="L2149"/>
      <c r="M2149"/>
    </row>
    <row r="2150" spans="1:13">
      <c r="A2150"/>
      <c r="B2150"/>
      <c r="C2150"/>
      <c r="D2150"/>
      <c r="E2150"/>
      <c r="F2150"/>
      <c r="G2150"/>
      <c r="H2150"/>
      <c r="I2150"/>
      <c r="J2150"/>
      <c r="K2150"/>
      <c r="L2150"/>
      <c r="M2150"/>
    </row>
    <row r="2151" spans="1:13">
      <c r="A2151"/>
      <c r="B2151"/>
      <c r="C2151"/>
      <c r="D2151"/>
      <c r="E2151"/>
      <c r="F2151"/>
      <c r="G2151"/>
      <c r="H2151"/>
      <c r="I2151"/>
      <c r="J2151"/>
      <c r="K2151"/>
      <c r="L2151"/>
      <c r="M2151"/>
    </row>
    <row r="2152" spans="1:13">
      <c r="A2152"/>
      <c r="B2152"/>
      <c r="C2152"/>
      <c r="D2152"/>
      <c r="E2152"/>
      <c r="F2152"/>
      <c r="G2152"/>
      <c r="H2152"/>
      <c r="I2152"/>
      <c r="J2152"/>
      <c r="K2152"/>
      <c r="L2152"/>
      <c r="M2152"/>
    </row>
    <row r="2153" spans="1:13">
      <c r="A2153"/>
      <c r="B2153"/>
      <c r="C2153"/>
      <c r="D2153"/>
      <c r="E2153"/>
      <c r="F2153"/>
      <c r="G2153"/>
      <c r="H2153"/>
      <c r="I2153"/>
      <c r="J2153"/>
      <c r="K2153"/>
      <c r="L2153"/>
      <c r="M2153"/>
    </row>
    <row r="2154" spans="1:13">
      <c r="A2154"/>
      <c r="B2154"/>
      <c r="C2154"/>
      <c r="D2154"/>
      <c r="E2154"/>
      <c r="F2154"/>
      <c r="G2154"/>
      <c r="H2154"/>
      <c r="I2154"/>
      <c r="J2154"/>
      <c r="K2154"/>
      <c r="L2154"/>
      <c r="M2154"/>
    </row>
    <row r="2155" spans="1:13">
      <c r="A2155"/>
      <c r="B2155"/>
      <c r="C2155"/>
      <c r="D2155"/>
      <c r="E2155"/>
      <c r="F2155"/>
      <c r="G2155"/>
      <c r="H2155"/>
      <c r="I2155"/>
      <c r="J2155"/>
      <c r="K2155"/>
      <c r="L2155"/>
      <c r="M2155"/>
    </row>
    <row r="2156" spans="1:13">
      <c r="A2156"/>
      <c r="B2156"/>
      <c r="C2156"/>
      <c r="D2156"/>
      <c r="E2156"/>
      <c r="F2156"/>
      <c r="G2156"/>
      <c r="H2156"/>
      <c r="I2156"/>
      <c r="J2156"/>
      <c r="K2156"/>
      <c r="L2156"/>
      <c r="M2156"/>
    </row>
    <row r="2157" spans="1:13">
      <c r="A2157"/>
      <c r="B2157"/>
      <c r="C2157"/>
      <c r="D2157"/>
      <c r="E2157"/>
      <c r="F2157"/>
      <c r="G2157"/>
      <c r="H2157"/>
      <c r="I2157"/>
      <c r="J2157"/>
      <c r="K2157"/>
      <c r="L2157"/>
      <c r="M2157"/>
    </row>
    <row r="2158" spans="1:13">
      <c r="A2158"/>
      <c r="B2158"/>
      <c r="C2158"/>
      <c r="D2158"/>
      <c r="E2158"/>
      <c r="F2158"/>
      <c r="G2158"/>
      <c r="H2158"/>
      <c r="I2158"/>
      <c r="J2158"/>
      <c r="K2158"/>
      <c r="L2158"/>
      <c r="M2158"/>
    </row>
    <row r="2159" spans="1:13">
      <c r="A2159"/>
      <c r="B2159"/>
      <c r="C2159"/>
      <c r="D2159"/>
      <c r="E2159"/>
      <c r="F2159"/>
      <c r="G2159"/>
      <c r="H2159"/>
      <c r="I2159"/>
      <c r="J2159"/>
      <c r="K2159"/>
      <c r="L2159"/>
      <c r="M2159"/>
    </row>
    <row r="2160" spans="1:13">
      <c r="A2160"/>
      <c r="B2160"/>
      <c r="C2160"/>
      <c r="D2160"/>
      <c r="E2160"/>
      <c r="F2160"/>
      <c r="G2160"/>
      <c r="H2160"/>
      <c r="I2160"/>
      <c r="J2160"/>
      <c r="K2160"/>
      <c r="L2160"/>
      <c r="M2160"/>
    </row>
    <row r="2161" spans="1:13">
      <c r="A2161"/>
      <c r="B2161"/>
      <c r="C2161"/>
      <c r="D2161"/>
      <c r="E2161"/>
      <c r="F2161"/>
      <c r="G2161"/>
      <c r="H2161"/>
      <c r="I2161"/>
      <c r="J2161"/>
      <c r="K2161"/>
      <c r="L2161"/>
      <c r="M2161"/>
    </row>
    <row r="2162" spans="1:13">
      <c r="A2162"/>
      <c r="B2162"/>
      <c r="C2162"/>
      <c r="D2162"/>
      <c r="E2162"/>
      <c r="F2162"/>
      <c r="G2162"/>
      <c r="H2162"/>
      <c r="I2162"/>
      <c r="J2162"/>
      <c r="K2162"/>
      <c r="L2162"/>
      <c r="M2162"/>
    </row>
    <row r="2163" spans="1:13">
      <c r="A2163"/>
      <c r="B2163"/>
      <c r="C2163"/>
      <c r="D2163"/>
      <c r="E2163"/>
      <c r="F2163"/>
      <c r="G2163"/>
      <c r="H2163"/>
      <c r="I2163"/>
      <c r="J2163"/>
      <c r="K2163"/>
      <c r="L2163"/>
      <c r="M2163"/>
    </row>
    <row r="2164" spans="1:13">
      <c r="A2164"/>
      <c r="B2164"/>
      <c r="C2164"/>
      <c r="D2164"/>
      <c r="E2164"/>
      <c r="F2164"/>
      <c r="G2164"/>
      <c r="H2164"/>
      <c r="I2164"/>
      <c r="J2164"/>
      <c r="K2164"/>
      <c r="L2164"/>
      <c r="M2164"/>
    </row>
    <row r="2165" spans="1:13">
      <c r="A2165"/>
      <c r="B2165"/>
      <c r="C2165"/>
      <c r="D2165"/>
      <c r="E2165"/>
      <c r="F2165"/>
      <c r="G2165"/>
      <c r="H2165"/>
      <c r="I2165"/>
      <c r="J2165"/>
      <c r="K2165"/>
      <c r="L2165"/>
      <c r="M2165"/>
    </row>
    <row r="2166" spans="1:13">
      <c r="A2166"/>
      <c r="B2166"/>
      <c r="C2166"/>
      <c r="D2166"/>
      <c r="E2166"/>
      <c r="F2166"/>
      <c r="G2166"/>
      <c r="H2166"/>
      <c r="I2166"/>
      <c r="J2166"/>
      <c r="K2166"/>
      <c r="L2166"/>
      <c r="M2166"/>
    </row>
    <row r="2167" spans="1:13">
      <c r="A2167"/>
      <c r="B2167"/>
      <c r="C2167"/>
      <c r="D2167"/>
      <c r="E2167"/>
      <c r="F2167"/>
      <c r="G2167"/>
      <c r="H2167"/>
      <c r="I2167"/>
      <c r="J2167"/>
      <c r="K2167"/>
      <c r="L2167"/>
      <c r="M2167"/>
    </row>
    <row r="2168" spans="1:13">
      <c r="A2168"/>
      <c r="B2168"/>
      <c r="C2168"/>
      <c r="D2168"/>
      <c r="E2168"/>
      <c r="F2168"/>
      <c r="G2168"/>
      <c r="H2168"/>
      <c r="I2168"/>
      <c r="J2168"/>
      <c r="K2168"/>
      <c r="L2168"/>
      <c r="M2168"/>
    </row>
    <row r="2169" spans="1:13">
      <c r="A2169"/>
      <c r="B2169"/>
      <c r="C2169"/>
      <c r="D2169"/>
      <c r="E2169"/>
      <c r="F2169"/>
      <c r="G2169"/>
      <c r="H2169"/>
      <c r="I2169"/>
      <c r="J2169"/>
      <c r="K2169"/>
      <c r="L2169"/>
      <c r="M2169"/>
    </row>
    <row r="2170" spans="1:13">
      <c r="A2170"/>
      <c r="B2170"/>
      <c r="C2170"/>
      <c r="D2170"/>
      <c r="E2170"/>
      <c r="F2170"/>
      <c r="G2170"/>
      <c r="H2170"/>
      <c r="I2170"/>
      <c r="J2170"/>
      <c r="K2170"/>
      <c r="L2170"/>
      <c r="M2170"/>
    </row>
    <row r="2171" spans="1:13">
      <c r="A2171"/>
      <c r="B2171"/>
      <c r="C2171"/>
      <c r="D2171"/>
      <c r="E2171"/>
      <c r="F2171"/>
      <c r="G2171"/>
      <c r="H2171"/>
      <c r="I2171"/>
      <c r="J2171"/>
      <c r="K2171"/>
      <c r="L2171"/>
      <c r="M2171"/>
    </row>
    <row r="2172" spans="1:13">
      <c r="A2172"/>
      <c r="B2172"/>
      <c r="C2172"/>
      <c r="D2172"/>
      <c r="E2172"/>
      <c r="F2172"/>
      <c r="G2172"/>
      <c r="H2172"/>
      <c r="I2172"/>
      <c r="J2172"/>
      <c r="K2172"/>
      <c r="L2172"/>
      <c r="M2172"/>
    </row>
    <row r="2173" spans="1:13">
      <c r="A2173"/>
      <c r="B2173"/>
      <c r="C2173"/>
      <c r="D2173"/>
      <c r="E2173"/>
      <c r="F2173"/>
      <c r="G2173"/>
      <c r="H2173"/>
      <c r="I2173"/>
      <c r="J2173"/>
      <c r="K2173"/>
      <c r="L2173"/>
      <c r="M2173"/>
    </row>
    <row r="2174" spans="1:13">
      <c r="A2174"/>
      <c r="B2174"/>
      <c r="C2174"/>
      <c r="D2174"/>
      <c r="E2174"/>
      <c r="F2174"/>
      <c r="G2174"/>
      <c r="H2174"/>
      <c r="I2174"/>
      <c r="J2174"/>
      <c r="K2174"/>
      <c r="L2174"/>
      <c r="M2174"/>
    </row>
    <row r="2175" spans="1:13">
      <c r="A2175"/>
      <c r="B2175"/>
      <c r="C2175"/>
      <c r="D2175"/>
      <c r="E2175"/>
      <c r="F2175"/>
      <c r="G2175"/>
      <c r="H2175"/>
      <c r="I2175"/>
      <c r="J2175"/>
      <c r="K2175"/>
      <c r="L2175"/>
      <c r="M2175"/>
    </row>
    <row r="2176" spans="1:13">
      <c r="A2176"/>
      <c r="B2176"/>
      <c r="C2176"/>
      <c r="D2176"/>
      <c r="E2176"/>
      <c r="F2176"/>
      <c r="G2176"/>
      <c r="H2176"/>
      <c r="I2176"/>
      <c r="J2176"/>
      <c r="K2176"/>
      <c r="L2176"/>
      <c r="M2176"/>
    </row>
    <row r="2177" spans="1:13">
      <c r="A2177"/>
      <c r="B2177"/>
      <c r="C2177"/>
      <c r="D2177"/>
      <c r="E2177"/>
      <c r="F2177"/>
      <c r="G2177"/>
      <c r="H2177"/>
      <c r="I2177"/>
      <c r="J2177"/>
      <c r="K2177"/>
      <c r="L2177"/>
      <c r="M2177"/>
    </row>
    <row r="2178" spans="1:13">
      <c r="A2178"/>
      <c r="B2178"/>
      <c r="C2178"/>
      <c r="D2178"/>
      <c r="E2178"/>
      <c r="F2178"/>
      <c r="G2178"/>
      <c r="H2178"/>
      <c r="I2178"/>
      <c r="J2178"/>
      <c r="K2178"/>
      <c r="L2178"/>
      <c r="M2178"/>
    </row>
    <row r="2179" spans="1:13">
      <c r="A2179"/>
      <c r="B2179"/>
      <c r="C2179"/>
      <c r="D2179"/>
      <c r="E2179"/>
      <c r="F2179"/>
      <c r="G2179"/>
      <c r="H2179"/>
      <c r="I2179"/>
      <c r="J2179"/>
      <c r="K2179"/>
      <c r="L2179"/>
      <c r="M2179"/>
    </row>
    <row r="2180" spans="1:13">
      <c r="A2180"/>
      <c r="B2180"/>
      <c r="C2180"/>
      <c r="D2180"/>
      <c r="E2180"/>
      <c r="F2180"/>
      <c r="G2180"/>
      <c r="H2180"/>
      <c r="I2180"/>
      <c r="J2180"/>
      <c r="K2180"/>
      <c r="L2180"/>
      <c r="M2180"/>
    </row>
    <row r="2181" spans="1:13">
      <c r="A2181"/>
      <c r="B2181"/>
      <c r="C2181"/>
      <c r="D2181"/>
      <c r="E2181"/>
      <c r="F2181"/>
      <c r="G2181"/>
      <c r="H2181"/>
      <c r="I2181"/>
      <c r="J2181"/>
      <c r="K2181"/>
      <c r="L2181"/>
      <c r="M2181"/>
    </row>
    <row r="2182" spans="1:13">
      <c r="A2182"/>
      <c r="B2182"/>
      <c r="C2182"/>
      <c r="D2182"/>
      <c r="E2182"/>
      <c r="F2182"/>
      <c r="G2182"/>
      <c r="H2182"/>
      <c r="I2182"/>
      <c r="J2182"/>
      <c r="K2182"/>
      <c r="L2182"/>
      <c r="M2182"/>
    </row>
    <row r="2183" spans="1:13">
      <c r="A2183"/>
      <c r="B2183"/>
      <c r="C2183"/>
      <c r="D2183"/>
      <c r="E2183"/>
      <c r="F2183"/>
      <c r="G2183"/>
      <c r="H2183"/>
      <c r="I2183"/>
      <c r="J2183"/>
      <c r="K2183"/>
      <c r="L2183"/>
      <c r="M2183"/>
    </row>
    <row r="2184" spans="1:13">
      <c r="A2184"/>
      <c r="B2184"/>
      <c r="C2184"/>
      <c r="D2184"/>
      <c r="E2184"/>
      <c r="F2184"/>
      <c r="G2184"/>
      <c r="H2184"/>
      <c r="I2184"/>
      <c r="J2184"/>
      <c r="K2184"/>
      <c r="L2184"/>
      <c r="M2184"/>
    </row>
    <row r="2185" spans="1:13">
      <c r="A2185"/>
      <c r="B2185"/>
      <c r="C2185"/>
      <c r="D2185"/>
      <c r="E2185"/>
      <c r="F2185"/>
      <c r="G2185"/>
      <c r="H2185"/>
      <c r="I2185"/>
      <c r="J2185"/>
      <c r="K2185"/>
      <c r="L2185"/>
      <c r="M2185"/>
    </row>
    <row r="2186" spans="1:13">
      <c r="A2186"/>
      <c r="B2186"/>
      <c r="C2186"/>
      <c r="D2186"/>
      <c r="E2186"/>
      <c r="F2186"/>
      <c r="G2186"/>
      <c r="H2186"/>
      <c r="I2186"/>
      <c r="J2186"/>
      <c r="K2186"/>
      <c r="L2186"/>
      <c r="M2186"/>
    </row>
    <row r="2187" spans="1:13">
      <c r="A2187"/>
      <c r="B2187"/>
      <c r="C2187"/>
      <c r="D2187"/>
      <c r="E2187"/>
      <c r="F2187"/>
      <c r="G2187"/>
      <c r="H2187"/>
      <c r="I2187"/>
      <c r="J2187"/>
      <c r="K2187"/>
      <c r="L2187"/>
      <c r="M2187"/>
    </row>
    <row r="2188" spans="1:13">
      <c r="A2188"/>
      <c r="B2188"/>
      <c r="C2188"/>
      <c r="D2188"/>
      <c r="E2188"/>
      <c r="F2188"/>
      <c r="G2188"/>
      <c r="H2188"/>
      <c r="I2188"/>
      <c r="J2188"/>
      <c r="K2188"/>
      <c r="L2188"/>
      <c r="M2188"/>
    </row>
    <row r="2189" spans="1:13">
      <c r="A2189"/>
      <c r="B2189"/>
      <c r="C2189"/>
      <c r="D2189"/>
      <c r="E2189"/>
      <c r="F2189"/>
      <c r="G2189"/>
      <c r="H2189"/>
      <c r="I2189"/>
      <c r="J2189"/>
      <c r="K2189"/>
      <c r="L2189"/>
      <c r="M2189"/>
    </row>
    <row r="2190" spans="1:13">
      <c r="A2190"/>
      <c r="B2190"/>
      <c r="C2190"/>
      <c r="D2190"/>
      <c r="E2190"/>
      <c r="F2190"/>
      <c r="G2190"/>
      <c r="H2190"/>
      <c r="I2190"/>
      <c r="J2190"/>
      <c r="K2190"/>
      <c r="L2190"/>
      <c r="M2190"/>
    </row>
    <row r="2191" spans="1:13">
      <c r="A2191"/>
      <c r="B2191"/>
      <c r="C2191"/>
      <c r="D2191"/>
      <c r="E2191"/>
      <c r="F2191"/>
      <c r="G2191"/>
      <c r="H2191"/>
      <c r="I2191"/>
      <c r="J2191"/>
      <c r="K2191"/>
      <c r="L2191"/>
      <c r="M2191"/>
    </row>
    <row r="2192" spans="1:13">
      <c r="A2192"/>
      <c r="B2192"/>
      <c r="C2192"/>
      <c r="D2192"/>
      <c r="E2192"/>
      <c r="F2192"/>
      <c r="G2192"/>
      <c r="H2192"/>
      <c r="I2192"/>
      <c r="J2192"/>
      <c r="K2192"/>
      <c r="L2192"/>
      <c r="M2192"/>
    </row>
    <row r="2193" spans="1:13">
      <c r="A2193"/>
      <c r="B2193"/>
      <c r="C2193"/>
      <c r="D2193"/>
      <c r="E2193"/>
      <c r="F2193"/>
      <c r="G2193"/>
      <c r="H2193"/>
      <c r="I2193"/>
      <c r="J2193"/>
      <c r="K2193"/>
      <c r="L2193"/>
      <c r="M2193"/>
    </row>
    <row r="2194" spans="1:13">
      <c r="A2194"/>
      <c r="B2194"/>
      <c r="C2194"/>
      <c r="D2194"/>
      <c r="E2194"/>
      <c r="F2194"/>
      <c r="G2194"/>
      <c r="H2194"/>
      <c r="I2194"/>
      <c r="J2194"/>
      <c r="K2194"/>
      <c r="L2194"/>
      <c r="M2194"/>
    </row>
    <row r="2195" spans="1:13">
      <c r="A2195"/>
      <c r="B2195"/>
      <c r="C2195"/>
      <c r="D2195"/>
      <c r="E2195"/>
      <c r="F2195"/>
      <c r="G2195"/>
      <c r="H2195"/>
      <c r="I2195"/>
      <c r="J2195"/>
      <c r="K2195"/>
      <c r="L2195"/>
      <c r="M2195"/>
    </row>
    <row r="2196" spans="1:13">
      <c r="A2196"/>
      <c r="B2196"/>
      <c r="C2196"/>
      <c r="D2196"/>
      <c r="E2196"/>
      <c r="F2196"/>
      <c r="G2196"/>
      <c r="H2196"/>
      <c r="I2196"/>
      <c r="J2196"/>
      <c r="K2196"/>
      <c r="L2196"/>
      <c r="M2196"/>
    </row>
    <row r="2197" spans="1:13">
      <c r="A2197"/>
      <c r="B2197"/>
      <c r="C2197"/>
      <c r="D2197"/>
      <c r="E2197"/>
      <c r="F2197"/>
      <c r="G2197"/>
      <c r="H2197"/>
      <c r="I2197"/>
      <c r="J2197"/>
      <c r="K2197"/>
      <c r="L2197"/>
      <c r="M2197"/>
    </row>
    <row r="2198" spans="1:13">
      <c r="A2198"/>
      <c r="B2198"/>
      <c r="C2198"/>
      <c r="D2198"/>
      <c r="E2198"/>
      <c r="F2198"/>
      <c r="G2198"/>
      <c r="H2198"/>
      <c r="I2198"/>
      <c r="J2198"/>
      <c r="K2198"/>
      <c r="L2198"/>
      <c r="M2198"/>
    </row>
    <row r="2199" spans="1:13">
      <c r="A2199"/>
      <c r="B2199"/>
      <c r="C2199"/>
      <c r="D2199"/>
      <c r="E2199"/>
      <c r="F2199"/>
      <c r="G2199"/>
      <c r="H2199"/>
      <c r="I2199"/>
      <c r="J2199"/>
      <c r="K2199"/>
      <c r="L2199"/>
      <c r="M2199"/>
    </row>
    <row r="2200" spans="1:13">
      <c r="A2200"/>
      <c r="B2200"/>
      <c r="C2200"/>
      <c r="D2200"/>
      <c r="E2200"/>
      <c r="F2200"/>
      <c r="G2200"/>
      <c r="H2200"/>
      <c r="I2200"/>
      <c r="J2200"/>
      <c r="K2200"/>
      <c r="L2200"/>
      <c r="M2200"/>
    </row>
    <row r="2201" spans="1:13">
      <c r="A2201"/>
      <c r="B2201"/>
      <c r="C2201"/>
      <c r="D2201"/>
      <c r="E2201"/>
      <c r="F2201"/>
      <c r="G2201"/>
      <c r="H2201"/>
      <c r="I2201"/>
      <c r="J2201"/>
      <c r="K2201"/>
      <c r="L2201"/>
      <c r="M2201"/>
    </row>
    <row r="2202" spans="1:13">
      <c r="A2202"/>
      <c r="B2202"/>
      <c r="C2202"/>
      <c r="D2202"/>
      <c r="E2202"/>
      <c r="F2202"/>
      <c r="G2202"/>
      <c r="H2202"/>
      <c r="I2202"/>
      <c r="J2202"/>
      <c r="K2202"/>
      <c r="L2202"/>
      <c r="M2202"/>
    </row>
    <row r="2203" spans="1:13">
      <c r="A2203"/>
      <c r="B2203"/>
      <c r="C2203"/>
      <c r="D2203"/>
      <c r="E2203"/>
      <c r="F2203"/>
      <c r="G2203"/>
      <c r="H2203"/>
      <c r="I2203"/>
      <c r="J2203"/>
      <c r="K2203"/>
      <c r="L2203"/>
      <c r="M2203"/>
    </row>
    <row r="2204" spans="1:13">
      <c r="A2204"/>
      <c r="B2204"/>
      <c r="C2204"/>
      <c r="D2204"/>
      <c r="E2204"/>
      <c r="F2204"/>
      <c r="G2204"/>
      <c r="H2204"/>
      <c r="I2204"/>
      <c r="J2204"/>
      <c r="K2204"/>
      <c r="L2204"/>
      <c r="M2204"/>
    </row>
    <row r="2205" spans="1:13">
      <c r="A2205"/>
      <c r="B2205"/>
      <c r="C2205"/>
      <c r="D2205"/>
      <c r="E2205"/>
      <c r="F2205"/>
      <c r="G2205"/>
      <c r="H2205"/>
      <c r="I2205"/>
      <c r="J2205"/>
      <c r="K2205"/>
      <c r="L2205"/>
      <c r="M2205"/>
    </row>
    <row r="2206" spans="1:13">
      <c r="A2206"/>
      <c r="B2206"/>
      <c r="C2206"/>
      <c r="D2206"/>
      <c r="E2206"/>
      <c r="F2206"/>
      <c r="G2206"/>
      <c r="H2206"/>
      <c r="I2206"/>
      <c r="J2206"/>
      <c r="K2206"/>
      <c r="L2206"/>
      <c r="M2206"/>
    </row>
    <row r="2207" spans="1:13">
      <c r="A2207"/>
      <c r="B2207"/>
      <c r="C2207"/>
      <c r="D2207"/>
      <c r="E2207"/>
      <c r="F2207"/>
      <c r="G2207"/>
      <c r="H2207"/>
      <c r="I2207"/>
      <c r="J2207"/>
      <c r="K2207"/>
      <c r="L2207"/>
      <c r="M2207"/>
    </row>
    <row r="2208" spans="1:13">
      <c r="A2208"/>
      <c r="B2208"/>
      <c r="C2208"/>
      <c r="D2208"/>
      <c r="E2208"/>
      <c r="F2208"/>
      <c r="G2208"/>
      <c r="H2208"/>
      <c r="I2208"/>
      <c r="J2208"/>
      <c r="K2208"/>
      <c r="L2208"/>
      <c r="M2208"/>
    </row>
    <row r="2209" spans="1:13">
      <c r="A2209"/>
      <c r="B2209"/>
      <c r="C2209"/>
      <c r="D2209"/>
      <c r="E2209"/>
      <c r="F2209"/>
      <c r="G2209"/>
      <c r="H2209"/>
      <c r="I2209"/>
      <c r="J2209"/>
      <c r="K2209"/>
      <c r="L2209"/>
      <c r="M2209"/>
    </row>
    <row r="2210" spans="1:13">
      <c r="A2210"/>
      <c r="B2210"/>
      <c r="C2210"/>
      <c r="D2210"/>
      <c r="E2210"/>
      <c r="F2210"/>
      <c r="G2210"/>
      <c r="H2210"/>
      <c r="I2210"/>
      <c r="J2210"/>
      <c r="K2210"/>
      <c r="L2210"/>
      <c r="M2210"/>
    </row>
    <row r="2211" spans="1:13">
      <c r="A2211"/>
      <c r="B2211"/>
      <c r="C2211"/>
      <c r="D2211"/>
      <c r="E2211"/>
      <c r="F2211"/>
      <c r="G2211"/>
      <c r="H2211"/>
      <c r="I2211"/>
      <c r="J2211"/>
      <c r="K2211"/>
      <c r="L2211"/>
      <c r="M2211"/>
    </row>
    <row r="2212" spans="1:13">
      <c r="A2212"/>
      <c r="B2212"/>
      <c r="C2212"/>
      <c r="D2212"/>
      <c r="E2212"/>
      <c r="F2212"/>
      <c r="G2212"/>
      <c r="H2212"/>
      <c r="I2212"/>
      <c r="J2212"/>
      <c r="K2212"/>
      <c r="L2212"/>
      <c r="M2212"/>
    </row>
    <row r="2213" spans="1:13">
      <c r="A2213"/>
      <c r="B2213"/>
      <c r="C2213"/>
      <c r="D2213"/>
      <c r="E2213"/>
      <c r="F2213"/>
      <c r="G2213"/>
      <c r="H2213"/>
      <c r="I2213"/>
      <c r="J2213"/>
      <c r="K2213"/>
      <c r="L2213"/>
      <c r="M2213"/>
    </row>
    <row r="2214" spans="1:13">
      <c r="A2214"/>
      <c r="B2214"/>
      <c r="C2214"/>
      <c r="D2214"/>
      <c r="E2214"/>
      <c r="F2214"/>
      <c r="G2214"/>
      <c r="H2214"/>
      <c r="I2214"/>
      <c r="J2214"/>
      <c r="K2214"/>
      <c r="L2214"/>
      <c r="M2214"/>
    </row>
    <row r="2215" spans="1:13">
      <c r="A2215"/>
      <c r="B2215"/>
      <c r="C2215"/>
      <c r="D2215"/>
      <c r="E2215"/>
      <c r="F2215"/>
      <c r="G2215"/>
      <c r="H2215"/>
      <c r="I2215"/>
      <c r="J2215"/>
      <c r="K2215"/>
      <c r="L2215"/>
      <c r="M2215"/>
    </row>
    <row r="2216" spans="1:13">
      <c r="A2216"/>
      <c r="B2216"/>
      <c r="C2216"/>
      <c r="D2216"/>
      <c r="E2216"/>
      <c r="F2216"/>
      <c r="G2216"/>
      <c r="H2216"/>
      <c r="I2216"/>
      <c r="J2216"/>
      <c r="K2216"/>
      <c r="L2216"/>
      <c r="M2216"/>
    </row>
    <row r="2217" spans="1:13">
      <c r="A2217"/>
      <c r="B2217"/>
      <c r="C2217"/>
      <c r="D2217"/>
      <c r="E2217"/>
      <c r="F2217"/>
      <c r="G2217"/>
      <c r="H2217"/>
      <c r="I2217"/>
      <c r="J2217"/>
      <c r="K2217"/>
      <c r="L2217"/>
      <c r="M2217"/>
    </row>
    <row r="2218" spans="1:13">
      <c r="A2218"/>
      <c r="B2218"/>
      <c r="C2218"/>
      <c r="D2218"/>
      <c r="E2218"/>
      <c r="F2218"/>
      <c r="G2218"/>
      <c r="H2218"/>
      <c r="I2218"/>
      <c r="J2218"/>
      <c r="K2218"/>
      <c r="L2218"/>
      <c r="M2218"/>
    </row>
    <row r="2219" spans="1:13">
      <c r="A2219"/>
      <c r="B2219"/>
      <c r="C2219"/>
      <c r="D2219"/>
      <c r="E2219"/>
      <c r="F2219"/>
      <c r="G2219"/>
      <c r="H2219"/>
      <c r="I2219"/>
      <c r="J2219"/>
      <c r="K2219"/>
      <c r="L2219"/>
      <c r="M2219"/>
    </row>
    <row r="2220" spans="1:13">
      <c r="A2220"/>
      <c r="B2220"/>
      <c r="C2220"/>
      <c r="D2220"/>
      <c r="E2220"/>
      <c r="F2220"/>
      <c r="G2220"/>
      <c r="H2220"/>
      <c r="I2220"/>
      <c r="J2220"/>
      <c r="K2220"/>
      <c r="L2220"/>
      <c r="M2220"/>
    </row>
    <row r="2221" spans="1:13">
      <c r="A2221"/>
      <c r="B2221"/>
      <c r="C2221"/>
      <c r="D2221"/>
      <c r="E2221"/>
      <c r="F2221"/>
      <c r="G2221"/>
      <c r="H2221"/>
      <c r="I2221"/>
      <c r="J2221"/>
      <c r="K2221"/>
      <c r="L2221"/>
      <c r="M2221"/>
    </row>
    <row r="2222" spans="1:13">
      <c r="A2222"/>
      <c r="B2222"/>
      <c r="C2222"/>
      <c r="D2222"/>
      <c r="E2222"/>
      <c r="F2222"/>
      <c r="G2222"/>
      <c r="H2222"/>
      <c r="I2222"/>
      <c r="J2222"/>
      <c r="K2222"/>
      <c r="L2222"/>
      <c r="M2222"/>
    </row>
    <row r="2223" spans="1:13">
      <c r="A2223"/>
      <c r="B2223"/>
      <c r="C2223"/>
      <c r="D2223"/>
      <c r="E2223"/>
      <c r="F2223"/>
      <c r="G2223"/>
      <c r="H2223"/>
      <c r="I2223"/>
      <c r="J2223"/>
      <c r="K2223"/>
      <c r="L2223"/>
      <c r="M2223"/>
    </row>
    <row r="2224" spans="1:13">
      <c r="A2224"/>
      <c r="B2224"/>
      <c r="C2224"/>
      <c r="D2224"/>
      <c r="E2224"/>
      <c r="F2224"/>
      <c r="G2224"/>
      <c r="H2224"/>
      <c r="I2224"/>
      <c r="J2224"/>
      <c r="K2224"/>
      <c r="L2224"/>
      <c r="M2224"/>
    </row>
    <row r="2225" spans="1:13">
      <c r="A2225"/>
      <c r="B2225"/>
      <c r="C2225"/>
      <c r="D2225"/>
      <c r="E2225"/>
      <c r="F2225"/>
      <c r="G2225"/>
      <c r="H2225"/>
      <c r="I2225"/>
      <c r="J2225"/>
      <c r="K2225"/>
      <c r="L2225"/>
      <c r="M2225"/>
    </row>
    <row r="2226" spans="1:13">
      <c r="A2226"/>
      <c r="B2226"/>
      <c r="C2226"/>
      <c r="D2226"/>
      <c r="E2226"/>
      <c r="F2226"/>
      <c r="G2226"/>
      <c r="H2226"/>
      <c r="I2226"/>
      <c r="J2226"/>
      <c r="K2226"/>
      <c r="L2226"/>
      <c r="M2226"/>
    </row>
    <row r="2227" spans="1:13">
      <c r="A2227"/>
      <c r="B2227"/>
      <c r="C2227"/>
      <c r="D2227"/>
      <c r="E2227"/>
      <c r="F2227"/>
      <c r="G2227"/>
      <c r="H2227"/>
      <c r="I2227"/>
      <c r="J2227"/>
      <c r="K2227"/>
      <c r="L2227"/>
      <c r="M2227"/>
    </row>
    <row r="2228" spans="1:13">
      <c r="A2228"/>
      <c r="B2228"/>
      <c r="C2228"/>
      <c r="D2228"/>
      <c r="E2228"/>
      <c r="F2228"/>
      <c r="G2228"/>
      <c r="H2228"/>
      <c r="I2228"/>
      <c r="J2228"/>
      <c r="K2228"/>
      <c r="L2228"/>
      <c r="M2228"/>
    </row>
    <row r="2229" spans="1:13">
      <c r="A2229"/>
      <c r="B2229"/>
      <c r="C2229"/>
      <c r="D2229"/>
      <c r="E2229"/>
      <c r="F2229"/>
      <c r="G2229"/>
      <c r="H2229"/>
      <c r="I2229"/>
      <c r="J2229"/>
      <c r="K2229"/>
      <c r="L2229"/>
      <c r="M2229"/>
    </row>
    <row r="2230" spans="1:13">
      <c r="A2230"/>
      <c r="B2230"/>
      <c r="C2230"/>
      <c r="D2230"/>
      <c r="E2230"/>
      <c r="F2230"/>
      <c r="G2230"/>
      <c r="H2230"/>
      <c r="I2230"/>
      <c r="J2230"/>
      <c r="K2230"/>
      <c r="L2230"/>
      <c r="M2230"/>
    </row>
    <row r="2231" spans="1:13">
      <c r="A2231"/>
      <c r="B2231"/>
      <c r="C2231"/>
      <c r="D2231"/>
      <c r="E2231"/>
      <c r="F2231"/>
      <c r="G2231"/>
      <c r="H2231"/>
      <c r="I2231"/>
      <c r="J2231"/>
      <c r="K2231"/>
      <c r="L2231"/>
      <c r="M2231"/>
    </row>
    <row r="2232" spans="1:13">
      <c r="A2232"/>
      <c r="B2232"/>
      <c r="C2232"/>
      <c r="D2232"/>
      <c r="E2232"/>
      <c r="F2232"/>
      <c r="G2232"/>
      <c r="H2232"/>
      <c r="I2232"/>
      <c r="J2232"/>
      <c r="K2232"/>
      <c r="L2232"/>
      <c r="M2232"/>
    </row>
    <row r="2233" spans="1:13">
      <c r="A2233"/>
      <c r="B2233"/>
      <c r="C2233"/>
      <c r="D2233"/>
      <c r="E2233"/>
      <c r="F2233"/>
      <c r="G2233"/>
      <c r="H2233"/>
      <c r="I2233"/>
      <c r="J2233"/>
      <c r="K2233"/>
      <c r="L2233"/>
      <c r="M2233"/>
    </row>
    <row r="2234" spans="1:13">
      <c r="A2234"/>
      <c r="B2234"/>
      <c r="C2234"/>
      <c r="D2234"/>
      <c r="E2234"/>
      <c r="F2234"/>
      <c r="G2234"/>
      <c r="H2234"/>
      <c r="I2234"/>
      <c r="J2234"/>
      <c r="K2234"/>
      <c r="L2234"/>
      <c r="M2234"/>
    </row>
    <row r="2235" spans="1:13">
      <c r="A2235"/>
      <c r="B2235"/>
      <c r="C2235"/>
      <c r="D2235"/>
      <c r="E2235"/>
      <c r="F2235"/>
      <c r="G2235"/>
      <c r="H2235"/>
      <c r="I2235"/>
      <c r="J2235"/>
      <c r="K2235"/>
      <c r="L2235"/>
      <c r="M2235"/>
    </row>
    <row r="2236" spans="1:13">
      <c r="A2236"/>
      <c r="B2236"/>
      <c r="C2236"/>
      <c r="D2236"/>
      <c r="E2236"/>
      <c r="F2236"/>
      <c r="G2236"/>
      <c r="H2236"/>
      <c r="I2236"/>
      <c r="J2236"/>
      <c r="K2236"/>
      <c r="L2236"/>
      <c r="M2236"/>
    </row>
    <row r="2237" spans="1:13">
      <c r="A2237"/>
      <c r="B2237"/>
      <c r="C2237"/>
      <c r="D2237"/>
      <c r="E2237"/>
      <c r="F2237"/>
      <c r="G2237"/>
      <c r="H2237"/>
      <c r="I2237"/>
      <c r="J2237"/>
      <c r="K2237"/>
      <c r="L2237"/>
      <c r="M2237"/>
    </row>
    <row r="2238" spans="1:13">
      <c r="A2238"/>
      <c r="B2238"/>
      <c r="C2238"/>
      <c r="D2238"/>
      <c r="E2238"/>
      <c r="F2238"/>
      <c r="G2238"/>
      <c r="H2238"/>
      <c r="I2238"/>
      <c r="J2238"/>
      <c r="K2238"/>
      <c r="L2238"/>
      <c r="M2238"/>
    </row>
    <row r="2239" spans="1:13">
      <c r="A2239"/>
      <c r="B2239"/>
      <c r="C2239"/>
      <c r="D2239"/>
      <c r="E2239"/>
      <c r="F2239"/>
      <c r="G2239"/>
      <c r="H2239"/>
      <c r="I2239"/>
      <c r="J2239"/>
      <c r="K2239"/>
      <c r="L2239"/>
      <c r="M2239"/>
    </row>
    <row r="2240" spans="1:13">
      <c r="A2240"/>
      <c r="B2240"/>
      <c r="C2240"/>
      <c r="D2240"/>
      <c r="E2240"/>
      <c r="F2240"/>
      <c r="G2240"/>
      <c r="H2240"/>
      <c r="I2240"/>
      <c r="J2240"/>
      <c r="K2240"/>
      <c r="L2240"/>
      <c r="M2240"/>
    </row>
    <row r="2241" spans="1:13">
      <c r="A2241"/>
      <c r="B2241"/>
      <c r="C2241"/>
      <c r="D2241"/>
      <c r="E2241"/>
      <c r="F2241"/>
      <c r="G2241"/>
      <c r="H2241"/>
      <c r="I2241"/>
      <c r="J2241"/>
      <c r="K2241"/>
      <c r="L2241"/>
      <c r="M2241"/>
    </row>
    <row r="2242" spans="1:13">
      <c r="A2242"/>
      <c r="B2242"/>
      <c r="C2242"/>
      <c r="D2242"/>
      <c r="E2242"/>
      <c r="F2242"/>
      <c r="G2242"/>
      <c r="H2242"/>
      <c r="I2242"/>
      <c r="J2242"/>
      <c r="K2242"/>
      <c r="L2242"/>
      <c r="M2242"/>
    </row>
    <row r="2243" spans="1:13">
      <c r="A2243"/>
      <c r="B2243"/>
      <c r="C2243"/>
      <c r="D2243"/>
      <c r="E2243"/>
      <c r="F2243"/>
      <c r="G2243"/>
      <c r="H2243"/>
      <c r="I2243"/>
      <c r="J2243"/>
      <c r="K2243"/>
      <c r="L2243"/>
      <c r="M2243"/>
    </row>
    <row r="2244" spans="1:13">
      <c r="A2244"/>
      <c r="B2244"/>
      <c r="C2244"/>
      <c r="D2244"/>
      <c r="E2244"/>
      <c r="F2244"/>
      <c r="G2244"/>
      <c r="H2244"/>
      <c r="I2244"/>
      <c r="J2244"/>
      <c r="K2244"/>
      <c r="L2244"/>
      <c r="M2244"/>
    </row>
    <row r="2245" spans="1:13">
      <c r="A2245"/>
      <c r="B2245"/>
      <c r="C2245"/>
      <c r="D2245"/>
      <c r="E2245"/>
      <c r="F2245"/>
      <c r="G2245"/>
      <c r="H2245"/>
      <c r="I2245"/>
      <c r="J2245"/>
      <c r="K2245"/>
      <c r="L2245"/>
      <c r="M2245"/>
    </row>
    <row r="2246" spans="1:13">
      <c r="A2246"/>
      <c r="B2246"/>
      <c r="C2246"/>
      <c r="D2246"/>
      <c r="E2246"/>
      <c r="F2246"/>
      <c r="G2246"/>
      <c r="H2246"/>
      <c r="I2246"/>
      <c r="J2246"/>
      <c r="K2246"/>
      <c r="L2246"/>
      <c r="M2246"/>
    </row>
    <row r="2247" spans="1:13">
      <c r="A2247"/>
      <c r="B2247"/>
      <c r="C2247"/>
      <c r="D2247"/>
      <c r="E2247"/>
      <c r="F2247"/>
      <c r="G2247"/>
      <c r="H2247"/>
      <c r="I2247"/>
      <c r="J2247"/>
      <c r="K2247"/>
      <c r="L2247"/>
      <c r="M2247"/>
    </row>
    <row r="2248" spans="1:13">
      <c r="A2248"/>
      <c r="B2248"/>
      <c r="C2248"/>
      <c r="D2248"/>
      <c r="E2248"/>
      <c r="F2248"/>
      <c r="G2248"/>
      <c r="H2248"/>
      <c r="I2248"/>
      <c r="J2248"/>
      <c r="K2248"/>
      <c r="L2248"/>
      <c r="M2248"/>
    </row>
    <row r="2249" spans="1:13">
      <c r="A2249"/>
      <c r="B2249"/>
      <c r="C2249"/>
      <c r="D2249"/>
      <c r="E2249"/>
      <c r="F2249"/>
      <c r="G2249"/>
      <c r="H2249"/>
      <c r="I2249"/>
      <c r="J2249"/>
      <c r="K2249"/>
      <c r="L2249"/>
      <c r="M2249"/>
    </row>
    <row r="2250" spans="1:13">
      <c r="A2250"/>
      <c r="B2250"/>
      <c r="C2250"/>
      <c r="D2250"/>
      <c r="E2250"/>
      <c r="F2250"/>
      <c r="G2250"/>
      <c r="H2250"/>
      <c r="I2250"/>
      <c r="J2250"/>
      <c r="K2250"/>
      <c r="L2250"/>
      <c r="M2250"/>
    </row>
    <row r="2251" spans="1:13">
      <c r="A2251"/>
      <c r="B2251"/>
      <c r="C2251"/>
      <c r="D2251"/>
      <c r="E2251"/>
      <c r="F2251"/>
      <c r="G2251"/>
      <c r="H2251"/>
      <c r="I2251"/>
      <c r="J2251"/>
      <c r="K2251"/>
      <c r="L2251"/>
      <c r="M2251"/>
    </row>
    <row r="2252" spans="1:13">
      <c r="A2252"/>
      <c r="B2252"/>
      <c r="C2252"/>
      <c r="D2252"/>
      <c r="E2252"/>
      <c r="F2252"/>
      <c r="G2252"/>
      <c r="H2252"/>
      <c r="I2252"/>
      <c r="J2252"/>
      <c r="K2252"/>
      <c r="L2252"/>
      <c r="M2252"/>
    </row>
    <row r="2253" spans="1:13">
      <c r="A2253"/>
      <c r="B2253"/>
      <c r="C2253"/>
      <c r="D2253"/>
      <c r="E2253"/>
      <c r="F2253"/>
      <c r="G2253"/>
      <c r="H2253"/>
      <c r="I2253"/>
      <c r="J2253"/>
      <c r="K2253"/>
      <c r="L2253"/>
      <c r="M2253"/>
    </row>
    <row r="2254" spans="1:13">
      <c r="A2254"/>
      <c r="B2254"/>
      <c r="C2254"/>
      <c r="D2254"/>
      <c r="E2254"/>
      <c r="F2254"/>
      <c r="G2254"/>
      <c r="H2254"/>
      <c r="I2254"/>
      <c r="J2254"/>
      <c r="K2254"/>
      <c r="L2254"/>
      <c r="M2254"/>
    </row>
    <row r="2255" spans="1:13">
      <c r="A2255"/>
      <c r="B2255"/>
      <c r="C2255"/>
      <c r="D2255"/>
      <c r="E2255"/>
      <c r="F2255"/>
      <c r="G2255"/>
      <c r="H2255"/>
      <c r="I2255"/>
      <c r="J2255"/>
      <c r="K2255"/>
      <c r="L2255"/>
      <c r="M2255"/>
    </row>
    <row r="2256" spans="1:13">
      <c r="A2256"/>
      <c r="B2256"/>
      <c r="C2256"/>
      <c r="D2256"/>
      <c r="E2256"/>
      <c r="F2256"/>
      <c r="G2256"/>
      <c r="H2256"/>
      <c r="I2256"/>
      <c r="J2256"/>
      <c r="K2256"/>
      <c r="L2256"/>
      <c r="M2256"/>
    </row>
    <row r="2257" spans="1:13">
      <c r="A2257"/>
      <c r="B2257"/>
      <c r="C2257"/>
      <c r="D2257"/>
      <c r="E2257"/>
      <c r="F2257"/>
      <c r="G2257"/>
      <c r="H2257"/>
      <c r="I2257"/>
      <c r="J2257"/>
      <c r="K2257"/>
      <c r="L2257"/>
      <c r="M2257"/>
    </row>
    <row r="2258" spans="1:13">
      <c r="A2258"/>
      <c r="B2258"/>
      <c r="C2258"/>
      <c r="D2258"/>
      <c r="E2258"/>
      <c r="F2258"/>
      <c r="G2258"/>
      <c r="H2258"/>
      <c r="I2258"/>
      <c r="J2258"/>
      <c r="K2258"/>
      <c r="L2258"/>
      <c r="M2258"/>
    </row>
    <row r="2259" spans="1:13">
      <c r="A2259"/>
      <c r="B2259"/>
      <c r="C2259"/>
      <c r="D2259"/>
      <c r="E2259"/>
      <c r="F2259"/>
      <c r="G2259"/>
      <c r="H2259"/>
      <c r="I2259"/>
      <c r="J2259"/>
      <c r="K2259"/>
      <c r="L2259"/>
      <c r="M2259"/>
    </row>
    <row r="2260" spans="1:13">
      <c r="A2260"/>
      <c r="B2260"/>
      <c r="C2260"/>
      <c r="D2260"/>
      <c r="E2260"/>
      <c r="F2260"/>
      <c r="G2260"/>
      <c r="H2260"/>
      <c r="I2260"/>
      <c r="J2260"/>
      <c r="K2260"/>
      <c r="L2260"/>
      <c r="M2260"/>
    </row>
    <row r="2261" spans="1:13">
      <c r="A2261"/>
      <c r="B2261"/>
      <c r="C2261"/>
      <c r="D2261"/>
      <c r="E2261"/>
      <c r="F2261"/>
      <c r="G2261"/>
      <c r="H2261"/>
      <c r="I2261"/>
      <c r="J2261"/>
      <c r="K2261"/>
      <c r="L2261"/>
      <c r="M2261"/>
    </row>
    <row r="2262" spans="1:13">
      <c r="A2262"/>
      <c r="B2262"/>
      <c r="C2262"/>
      <c r="D2262"/>
      <c r="E2262"/>
      <c r="F2262"/>
      <c r="G2262"/>
      <c r="H2262"/>
      <c r="I2262"/>
      <c r="J2262"/>
      <c r="K2262"/>
      <c r="L2262"/>
      <c r="M2262"/>
    </row>
    <row r="2263" spans="1:13">
      <c r="A2263"/>
      <c r="B2263"/>
      <c r="C2263"/>
      <c r="D2263"/>
      <c r="E2263"/>
      <c r="F2263"/>
      <c r="G2263"/>
      <c r="H2263"/>
      <c r="I2263"/>
      <c r="J2263"/>
      <c r="K2263"/>
      <c r="L2263"/>
      <c r="M2263"/>
    </row>
    <row r="2264" spans="1:13">
      <c r="A2264"/>
      <c r="B2264"/>
      <c r="C2264"/>
      <c r="D2264"/>
      <c r="E2264"/>
      <c r="F2264"/>
      <c r="G2264"/>
      <c r="H2264"/>
      <c r="I2264"/>
      <c r="J2264"/>
      <c r="K2264"/>
      <c r="L2264"/>
      <c r="M2264"/>
    </row>
    <row r="2265" spans="1:13">
      <c r="A2265"/>
      <c r="B2265"/>
      <c r="C2265"/>
      <c r="D2265"/>
      <c r="E2265"/>
      <c r="F2265"/>
      <c r="G2265"/>
      <c r="H2265"/>
      <c r="I2265"/>
      <c r="J2265"/>
      <c r="K2265"/>
      <c r="L2265"/>
      <c r="M2265"/>
    </row>
    <row r="2266" spans="1:13">
      <c r="A2266"/>
      <c r="B2266"/>
      <c r="C2266"/>
      <c r="D2266"/>
      <c r="E2266"/>
      <c r="F2266"/>
      <c r="G2266"/>
      <c r="H2266"/>
      <c r="I2266"/>
      <c r="J2266"/>
      <c r="K2266"/>
      <c r="L2266"/>
      <c r="M2266"/>
    </row>
    <row r="2267" spans="1:13">
      <c r="A2267"/>
      <c r="B2267"/>
      <c r="C2267"/>
      <c r="D2267"/>
      <c r="E2267"/>
      <c r="F2267"/>
      <c r="G2267"/>
      <c r="H2267"/>
      <c r="I2267"/>
      <c r="J2267"/>
      <c r="K2267"/>
      <c r="L2267"/>
      <c r="M2267"/>
    </row>
    <row r="2268" spans="1:13">
      <c r="A2268"/>
      <c r="B2268"/>
      <c r="C2268"/>
      <c r="D2268"/>
      <c r="E2268"/>
      <c r="F2268"/>
      <c r="G2268"/>
      <c r="H2268"/>
      <c r="I2268"/>
      <c r="J2268"/>
      <c r="K2268"/>
      <c r="L2268"/>
      <c r="M2268"/>
    </row>
    <row r="2269" spans="1:13">
      <c r="A2269"/>
      <c r="B2269"/>
      <c r="C2269"/>
      <c r="D2269"/>
      <c r="E2269"/>
      <c r="F2269"/>
      <c r="G2269"/>
      <c r="H2269"/>
      <c r="I2269"/>
      <c r="J2269"/>
      <c r="K2269"/>
      <c r="L2269"/>
      <c r="M2269"/>
    </row>
    <row r="2270" spans="1:13">
      <c r="A2270"/>
      <c r="B2270"/>
      <c r="C2270"/>
      <c r="D2270"/>
      <c r="E2270"/>
      <c r="F2270"/>
      <c r="G2270"/>
      <c r="H2270"/>
      <c r="I2270"/>
      <c r="J2270"/>
      <c r="K2270"/>
      <c r="L2270"/>
      <c r="M2270"/>
    </row>
    <row r="2271" spans="1:13">
      <c r="A2271"/>
      <c r="B2271"/>
      <c r="C2271"/>
      <c r="D2271"/>
      <c r="E2271"/>
      <c r="F2271"/>
      <c r="G2271"/>
      <c r="H2271"/>
      <c r="I2271"/>
      <c r="J2271"/>
      <c r="K2271"/>
      <c r="L2271"/>
      <c r="M2271"/>
    </row>
    <row r="2272" spans="1:13">
      <c r="A2272"/>
      <c r="B2272"/>
      <c r="C2272"/>
      <c r="D2272"/>
      <c r="E2272"/>
      <c r="F2272"/>
      <c r="G2272"/>
      <c r="H2272"/>
      <c r="I2272"/>
      <c r="J2272"/>
      <c r="K2272"/>
      <c r="L2272"/>
      <c r="M2272"/>
    </row>
    <row r="2273" spans="1:13">
      <c r="A2273"/>
      <c r="B2273"/>
      <c r="C2273"/>
      <c r="D2273"/>
      <c r="E2273"/>
      <c r="F2273"/>
      <c r="G2273"/>
      <c r="H2273"/>
      <c r="I2273"/>
      <c r="J2273"/>
      <c r="K2273"/>
      <c r="L2273"/>
      <c r="M2273"/>
    </row>
    <row r="2274" spans="1:13">
      <c r="A2274"/>
      <c r="B2274"/>
      <c r="C2274"/>
      <c r="D2274"/>
      <c r="E2274"/>
      <c r="F2274"/>
      <c r="G2274"/>
      <c r="H2274"/>
      <c r="I2274"/>
      <c r="J2274"/>
      <c r="K2274"/>
      <c r="L2274"/>
      <c r="M2274"/>
    </row>
    <row r="2275" spans="1:13">
      <c r="A2275"/>
      <c r="B2275"/>
      <c r="C2275"/>
      <c r="D2275"/>
      <c r="E2275"/>
      <c r="F2275"/>
      <c r="G2275"/>
      <c r="H2275"/>
      <c r="I2275"/>
      <c r="J2275"/>
      <c r="K2275"/>
      <c r="L2275"/>
      <c r="M2275"/>
    </row>
    <row r="2276" spans="1:13">
      <c r="A2276"/>
      <c r="B2276"/>
      <c r="C2276"/>
      <c r="D2276"/>
      <c r="E2276"/>
      <c r="F2276"/>
      <c r="G2276"/>
      <c r="H2276"/>
      <c r="I2276"/>
      <c r="J2276"/>
      <c r="K2276"/>
      <c r="L2276"/>
      <c r="M2276"/>
    </row>
    <row r="2277" spans="1:13">
      <c r="A2277"/>
      <c r="B2277"/>
      <c r="C2277"/>
      <c r="D2277"/>
      <c r="E2277"/>
      <c r="F2277"/>
      <c r="G2277"/>
      <c r="H2277"/>
      <c r="I2277"/>
      <c r="J2277"/>
      <c r="K2277"/>
      <c r="L2277"/>
      <c r="M2277"/>
    </row>
    <row r="2278" spans="1:13">
      <c r="A2278"/>
      <c r="B2278"/>
      <c r="C2278"/>
      <c r="D2278"/>
      <c r="E2278"/>
      <c r="F2278"/>
      <c r="G2278"/>
      <c r="H2278"/>
      <c r="I2278"/>
      <c r="J2278"/>
      <c r="K2278"/>
      <c r="L2278"/>
      <c r="M2278"/>
    </row>
    <row r="2279" spans="1:13">
      <c r="A2279"/>
      <c r="B2279"/>
      <c r="C2279"/>
      <c r="D2279"/>
      <c r="E2279"/>
      <c r="F2279"/>
      <c r="G2279"/>
      <c r="H2279"/>
      <c r="I2279"/>
      <c r="J2279"/>
      <c r="K2279"/>
      <c r="L2279"/>
      <c r="M2279"/>
    </row>
    <row r="2280" spans="1:13">
      <c r="A2280"/>
      <c r="B2280"/>
      <c r="C2280"/>
      <c r="D2280"/>
      <c r="E2280"/>
      <c r="F2280"/>
      <c r="G2280"/>
      <c r="H2280"/>
      <c r="I2280"/>
      <c r="J2280"/>
      <c r="K2280"/>
      <c r="L2280"/>
      <c r="M2280"/>
    </row>
    <row r="2281" spans="1:13">
      <c r="A2281"/>
      <c r="B2281"/>
      <c r="C2281"/>
      <c r="D2281"/>
      <c r="E2281"/>
      <c r="F2281"/>
      <c r="G2281"/>
      <c r="H2281"/>
      <c r="I2281"/>
      <c r="J2281"/>
      <c r="K2281"/>
      <c r="L2281"/>
      <c r="M2281"/>
    </row>
    <row r="2282" spans="1:13">
      <c r="A2282"/>
      <c r="B2282"/>
      <c r="C2282"/>
      <c r="D2282"/>
      <c r="E2282"/>
      <c r="F2282"/>
      <c r="G2282"/>
      <c r="H2282"/>
      <c r="I2282"/>
      <c r="J2282"/>
      <c r="K2282"/>
      <c r="L2282"/>
      <c r="M2282"/>
    </row>
    <row r="2283" spans="1:13">
      <c r="A2283"/>
      <c r="B2283"/>
      <c r="C2283"/>
      <c r="D2283"/>
      <c r="E2283"/>
      <c r="F2283"/>
      <c r="G2283"/>
      <c r="H2283"/>
      <c r="I2283"/>
      <c r="J2283"/>
      <c r="K2283"/>
      <c r="L2283"/>
      <c r="M2283"/>
    </row>
    <row r="2284" spans="1:13">
      <c r="A2284"/>
      <c r="B2284"/>
      <c r="C2284"/>
      <c r="D2284"/>
      <c r="E2284"/>
      <c r="F2284"/>
      <c r="G2284"/>
      <c r="H2284"/>
      <c r="I2284"/>
      <c r="J2284"/>
      <c r="K2284"/>
      <c r="L2284"/>
      <c r="M2284"/>
    </row>
    <row r="2285" spans="1:13">
      <c r="A2285"/>
      <c r="B2285"/>
      <c r="C2285"/>
      <c r="D2285"/>
      <c r="E2285"/>
      <c r="F2285"/>
      <c r="G2285"/>
      <c r="H2285"/>
      <c r="I2285"/>
      <c r="J2285"/>
      <c r="K2285"/>
      <c r="L2285"/>
      <c r="M2285"/>
    </row>
    <row r="2286" spans="1:13">
      <c r="A2286"/>
      <c r="B2286"/>
      <c r="C2286"/>
      <c r="D2286"/>
      <c r="E2286"/>
      <c r="F2286"/>
      <c r="G2286"/>
      <c r="H2286"/>
      <c r="I2286"/>
      <c r="J2286"/>
      <c r="K2286"/>
      <c r="L2286"/>
      <c r="M2286"/>
    </row>
    <row r="2287" spans="1:13">
      <c r="A2287"/>
      <c r="B2287"/>
      <c r="C2287"/>
      <c r="D2287"/>
      <c r="E2287"/>
      <c r="F2287"/>
      <c r="G2287"/>
      <c r="H2287"/>
      <c r="I2287"/>
      <c r="J2287"/>
      <c r="K2287"/>
      <c r="L2287"/>
      <c r="M2287"/>
    </row>
    <row r="2288" spans="1:13">
      <c r="A2288"/>
      <c r="B2288"/>
      <c r="C2288"/>
      <c r="D2288"/>
      <c r="E2288"/>
      <c r="F2288"/>
      <c r="G2288"/>
      <c r="H2288"/>
      <c r="I2288"/>
      <c r="J2288"/>
      <c r="K2288"/>
      <c r="L2288"/>
      <c r="M2288"/>
    </row>
    <row r="2289" spans="1:13">
      <c r="A2289"/>
      <c r="B2289"/>
      <c r="C2289"/>
      <c r="D2289"/>
      <c r="E2289"/>
      <c r="F2289"/>
      <c r="G2289"/>
      <c r="H2289"/>
      <c r="I2289"/>
      <c r="J2289"/>
      <c r="K2289"/>
      <c r="L2289"/>
      <c r="M2289"/>
    </row>
    <row r="2290" spans="1:13">
      <c r="A2290"/>
      <c r="B2290"/>
      <c r="C2290"/>
      <c r="D2290"/>
      <c r="E2290"/>
      <c r="F2290"/>
      <c r="G2290"/>
      <c r="H2290"/>
      <c r="I2290"/>
      <c r="J2290"/>
      <c r="K2290"/>
      <c r="L2290"/>
      <c r="M2290"/>
    </row>
    <row r="2291" spans="1:13">
      <c r="A2291"/>
      <c r="B2291"/>
      <c r="C2291"/>
      <c r="D2291"/>
      <c r="E2291"/>
      <c r="F2291"/>
      <c r="G2291"/>
      <c r="H2291"/>
      <c r="I2291"/>
      <c r="J2291"/>
      <c r="K2291"/>
      <c r="L2291"/>
      <c r="M2291"/>
    </row>
    <row r="2292" spans="1:13">
      <c r="A2292"/>
      <c r="B2292"/>
      <c r="C2292"/>
      <c r="D2292"/>
      <c r="E2292"/>
      <c r="F2292"/>
      <c r="G2292"/>
      <c r="H2292"/>
      <c r="I2292"/>
      <c r="J2292"/>
      <c r="K2292"/>
      <c r="L2292"/>
      <c r="M2292"/>
    </row>
    <row r="2293" spans="1:13">
      <c r="A2293"/>
      <c r="B2293"/>
      <c r="C2293"/>
      <c r="D2293"/>
      <c r="E2293"/>
      <c r="F2293"/>
      <c r="G2293"/>
      <c r="H2293"/>
      <c r="I2293"/>
      <c r="J2293"/>
      <c r="K2293"/>
      <c r="L2293"/>
      <c r="M2293"/>
    </row>
    <row r="2294" spans="1:13">
      <c r="A2294"/>
      <c r="B2294"/>
      <c r="C2294"/>
      <c r="D2294"/>
      <c r="E2294"/>
      <c r="F2294"/>
      <c r="G2294"/>
      <c r="H2294"/>
      <c r="I2294"/>
      <c r="J2294"/>
      <c r="K2294"/>
      <c r="L2294"/>
      <c r="M2294"/>
    </row>
    <row r="2295" spans="1:13">
      <c r="A2295"/>
      <c r="B2295"/>
      <c r="C2295"/>
      <c r="D2295"/>
      <c r="E2295"/>
      <c r="F2295"/>
      <c r="G2295"/>
      <c r="H2295"/>
      <c r="I2295"/>
      <c r="J2295"/>
      <c r="K2295"/>
      <c r="L2295"/>
      <c r="M2295"/>
    </row>
    <row r="2296" spans="1:13">
      <c r="A2296"/>
      <c r="B2296"/>
      <c r="C2296"/>
      <c r="D2296"/>
      <c r="E2296"/>
      <c r="F2296"/>
      <c r="G2296"/>
      <c r="H2296"/>
      <c r="I2296"/>
      <c r="J2296"/>
      <c r="K2296"/>
      <c r="L2296"/>
      <c r="M2296"/>
    </row>
    <row r="2297" spans="1:13">
      <c r="A2297"/>
      <c r="B2297"/>
      <c r="C2297"/>
      <c r="D2297"/>
      <c r="E2297"/>
      <c r="F2297"/>
      <c r="G2297"/>
      <c r="H2297"/>
      <c r="I2297"/>
      <c r="J2297"/>
      <c r="K2297"/>
      <c r="L2297"/>
      <c r="M2297"/>
    </row>
    <row r="2298" spans="1:13">
      <c r="A2298"/>
      <c r="B2298"/>
      <c r="C2298"/>
      <c r="D2298"/>
      <c r="E2298"/>
      <c r="F2298"/>
      <c r="G2298"/>
      <c r="H2298"/>
      <c r="I2298"/>
      <c r="J2298"/>
      <c r="K2298"/>
      <c r="L2298"/>
      <c r="M2298"/>
    </row>
    <row r="2299" spans="1:13">
      <c r="A2299"/>
      <c r="B2299"/>
      <c r="C2299"/>
      <c r="D2299"/>
      <c r="E2299"/>
      <c r="F2299"/>
      <c r="G2299"/>
      <c r="H2299"/>
      <c r="I2299"/>
      <c r="J2299"/>
      <c r="K2299"/>
      <c r="L2299"/>
      <c r="M2299"/>
    </row>
    <row r="2300" spans="1:13">
      <c r="A2300"/>
      <c r="B2300"/>
      <c r="C2300"/>
      <c r="D2300"/>
      <c r="E2300"/>
      <c r="F2300"/>
      <c r="G2300"/>
      <c r="H2300"/>
      <c r="I2300"/>
      <c r="J2300"/>
      <c r="K2300"/>
      <c r="L2300"/>
      <c r="M2300"/>
    </row>
    <row r="2301" spans="1:13">
      <c r="A2301"/>
      <c r="B2301"/>
      <c r="C2301"/>
      <c r="D2301"/>
      <c r="E2301"/>
      <c r="F2301"/>
      <c r="G2301"/>
      <c r="H2301"/>
      <c r="I2301"/>
      <c r="J2301"/>
      <c r="K2301"/>
      <c r="L2301"/>
      <c r="M2301"/>
    </row>
    <row r="2302" spans="1:13">
      <c r="A2302"/>
      <c r="B2302"/>
      <c r="C2302"/>
      <c r="D2302"/>
      <c r="E2302"/>
      <c r="F2302"/>
      <c r="G2302"/>
      <c r="H2302"/>
      <c r="I2302"/>
      <c r="J2302"/>
      <c r="K2302"/>
      <c r="L2302"/>
      <c r="M2302"/>
    </row>
    <row r="2303" spans="1:13">
      <c r="A2303"/>
      <c r="B2303"/>
      <c r="C2303"/>
      <c r="D2303"/>
      <c r="E2303"/>
      <c r="F2303"/>
      <c r="G2303"/>
      <c r="H2303"/>
      <c r="I2303"/>
      <c r="J2303"/>
      <c r="K2303"/>
      <c r="L2303"/>
      <c r="M2303"/>
    </row>
  </sheetData>
  <autoFilter ref="A4:L1297">
    <extLst/>
  </autoFilter>
  <mergeCells count="22">
    <mergeCell ref="A2:M2"/>
    <mergeCell ref="A3:M3"/>
    <mergeCell ref="M5:M51"/>
    <mergeCell ref="M52:M81"/>
    <mergeCell ref="M82:M189"/>
    <mergeCell ref="M190:M211"/>
    <mergeCell ref="M212:M354"/>
    <mergeCell ref="M355:M426"/>
    <mergeCell ref="M427:M496"/>
    <mergeCell ref="M497:M573"/>
    <mergeCell ref="M574:M635"/>
    <mergeCell ref="M636:M697"/>
    <mergeCell ref="M698:M759"/>
    <mergeCell ref="M760:M823"/>
    <mergeCell ref="M824:M916"/>
    <mergeCell ref="M917:M992"/>
    <mergeCell ref="M993:M1061"/>
    <mergeCell ref="M1062:M1125"/>
    <mergeCell ref="M1126:M1184"/>
    <mergeCell ref="M1185:M1243"/>
    <mergeCell ref="M1244:M1287"/>
    <mergeCell ref="M1288:M1297"/>
  </mergeCells>
  <conditionalFormatting sqref="A190:A211">
    <cfRule type="duplicateValues" dxfId="0" priority="3"/>
    <cfRule type="duplicateValues" dxfId="0" priority="4"/>
  </conditionalFormatting>
  <conditionalFormatting sqref="A355:A426">
    <cfRule type="duplicateValues" dxfId="1" priority="1"/>
    <cfRule type="duplicateValues" dxfId="1" priority="2"/>
  </conditionalFormatting>
  <dataValidations count="1">
    <dataValidation type="textLength" operator="between" allowBlank="1" showInputMessage="1" showErrorMessage="1" promptTitle="被抽样单位名称" prompt="必填&#10;0-50个字符" sqref="E1060">
      <formula1>0</formula1>
      <formula2>50</formula2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合格产品信息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姬玉稳</cp:lastModifiedBy>
  <dcterms:created xsi:type="dcterms:W3CDTF">2015-06-05T18:19:00Z</dcterms:created>
  <dcterms:modified xsi:type="dcterms:W3CDTF">2019-12-31T02:47:20Z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