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3" r:id="rId1"/>
    <sheet name="Shee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<sst xmlns="http://schemas.openxmlformats.org/spreadsheetml/2006/main" count="88" uniqueCount="88">
  <si>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拟吊销营业执照的企业名单</t>
  </si>
  <si>
    <t>序号</t>
  </si>
  <si>
    <t>行政处罚文书送达公告号</t>
  </si>
  <si>
    <t>行政处罚告知书号</t>
  </si>
  <si>
    <t>企业名称</t>
  </si>
  <si>
    <t>统一社会信用代码</t>
  </si>
  <si>
    <t>青黄市监罚送告〔2026〕7759号</t>
  </si>
  <si>
    <t>青黄市监罚告〔2026〕4396号</t>
  </si>
  <si>
    <t>青岛成旭商贸有限公司</t>
  </si>
  <si>
    <t>91370211MA7D0DYC1L</t>
  </si>
  <si>
    <t>青黄市监罚送告〔2026〕7760号</t>
  </si>
  <si>
    <t>青黄市监罚告〔2026〕4385号</t>
  </si>
  <si>
    <t>青岛运玉栈道园林景观工程有限公司</t>
  </si>
  <si>
    <t>91370211MA3WK78A2E</t>
  </si>
  <si>
    <t>青黄市监罚送告〔2026〕7761号</t>
  </si>
  <si>
    <t>青黄市监罚告〔2026〕4393号</t>
  </si>
  <si>
    <t>青岛发丝龙美容美发有限公司</t>
  </si>
  <si>
    <t>91370211MA7L4RJ058</t>
  </si>
  <si>
    <t>青黄市监罚送告〔2026〕7774号</t>
  </si>
  <si>
    <t>青黄市监罚告〔2026〕4401号</t>
  </si>
  <si>
    <t>青岛奥晟特博酒店管理有限公司</t>
  </si>
  <si>
    <t>91370211MAD6YWJE4K</t>
  </si>
  <si>
    <t>青黄市监罚送告〔2026〕7762号</t>
  </si>
  <si>
    <t>青黄市监罚告〔2026〕4386号</t>
  </si>
  <si>
    <t>青岛甜鑫贸易有限公司</t>
  </si>
  <si>
    <t>91370211MA7DFE79X1</t>
  </si>
  <si>
    <t>青黄市监罚送告〔2026〕7763号</t>
  </si>
  <si>
    <t>青黄市监罚告〔2026〕4397号</t>
  </si>
  <si>
    <t>青岛寓米科技有限公司</t>
  </si>
  <si>
    <t>91370211MA7MQ2L51K</t>
  </si>
  <si>
    <t>青黄市监罚送告〔2026〕7764号</t>
  </si>
  <si>
    <t xml:space="preserve"> 青黄市监罚告〔2026〕4387号</t>
  </si>
  <si>
    <t>青岛联合创佳进出口贸易有限公司</t>
  </si>
  <si>
    <t>91370211MAC0G70058</t>
  </si>
  <si>
    <t>青黄市监罚送告〔2026〕7765号</t>
  </si>
  <si>
    <t>青黄市监罚告〔2026〕4389号</t>
  </si>
  <si>
    <t>山东吉泰霞矿产品有限公司</t>
  </si>
  <si>
    <t>91370211MA7EME7L79</t>
  </si>
  <si>
    <t>青黄市监罚送告〔2026〕7766号</t>
  </si>
  <si>
    <t>青黄市监罚告〔2026〕4388号</t>
  </si>
  <si>
    <t>青岛坤之境企业管理有限公司</t>
  </si>
  <si>
    <t>91370211MA7GT26R7X</t>
  </si>
  <si>
    <t>青黄市监罚送告〔2026〕7767号</t>
  </si>
  <si>
    <t>青黄市监罚告〔2026〕4384号</t>
  </si>
  <si>
    <t>青岛自由麒商贸有限公司</t>
  </si>
  <si>
    <t xml:space="preserve"> 91370211MAD41RAE1H</t>
  </si>
  <si>
    <t>青黄市监罚送告〔2026〕7768号</t>
  </si>
  <si>
    <t>青黄市监罚告〔2026〕4390号</t>
  </si>
  <si>
    <t>倚天国际贸易（山东）有限公司</t>
  </si>
  <si>
    <t>91370220MABQDQHC9X</t>
  </si>
  <si>
    <t>青黄市监罚送告〔2026〕7775号</t>
  </si>
  <si>
    <t xml:space="preserve"> 青黄市监罚告〔2026〕4402号</t>
  </si>
  <si>
    <t>青岛鸿瑞莱装饰工程有限公司</t>
  </si>
  <si>
    <t>91370211MAC0MBA293</t>
  </si>
  <si>
    <t xml:space="preserve"> 青黄市监罚送告〔2026〕7769号</t>
  </si>
  <si>
    <t>青黄市监罚告〔2026〕4392号</t>
  </si>
  <si>
    <t>青岛弘晖建筑工程有限公司</t>
  </si>
  <si>
    <t>91370211MABPMM1A8J</t>
  </si>
  <si>
    <t xml:space="preserve"> 青黄市监罚送告〔2026〕7776号</t>
  </si>
  <si>
    <t>青黄市监罚告〔2026〕4399号</t>
  </si>
  <si>
    <t>青岛汇风商贸有限公司</t>
  </si>
  <si>
    <t>91370211MA7DHCR41C</t>
  </si>
  <si>
    <t>青黄市监罚送告〔2026〕7770号</t>
  </si>
  <si>
    <t>青黄市监罚告〔2026〕4383号</t>
  </si>
  <si>
    <t>青岛蜜丝李烘焙有限公司</t>
  </si>
  <si>
    <t>91370211MABPNAR39Y</t>
  </si>
  <si>
    <t>青黄市监罚送告〔2026〕7771号</t>
  </si>
  <si>
    <t>青黄市监罚告〔2026〕4394号</t>
  </si>
  <si>
    <t>青岛爱之岛电子商务有限公司</t>
  </si>
  <si>
    <t>91370211MA7M6ENG8B</t>
  </si>
  <si>
    <t>青黄市监罚送告〔2026〕7772号</t>
  </si>
  <si>
    <t>青黄市监罚告〔2026〕4395号</t>
  </si>
  <si>
    <t>青岛鑫正商贸有限公司</t>
  </si>
  <si>
    <t>91370211MA7D1WY94Y</t>
  </si>
  <si>
    <t>青黄市监罚送告〔2026〕7773号</t>
  </si>
  <si>
    <t>青黄市监罚告〔2026〕4391号</t>
  </si>
  <si>
    <t>青岛曼奈哲文化传媒有限公司</t>
  </si>
  <si>
    <t>91370220MA94LF176R</t>
  </si>
  <si>
    <t>青黄市监罚送告〔2026〕7777号</t>
  </si>
  <si>
    <t>青黄市监罚告〔2026〕4398号</t>
  </si>
  <si>
    <t>青岛鑫诚量源科技有限公司</t>
  </si>
  <si>
    <t>91370211MA7CH6R950</t>
  </si>
  <si>
    <t>青黄市监罚送告〔2026〕7778号</t>
  </si>
  <si>
    <t xml:space="preserve"> 青黄市监罚告〔2026〕4400号</t>
  </si>
  <si>
    <t>青岛聚广开门窗有限公司</t>
  </si>
  <si>
    <t>91370211MABX22CC86</t>
  </si>
  <si>
    <t>备注</t>
  </si>
  <si>
    <t>青黄市监罚送告〔2026〕7759-7778号；青黄市监罚告〔2026〕4383-4402号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</si>
</sst>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topLeftCell="A3" workbookViewId="0">
      <selection activeCell="D3" sqref="D3"/>
    </sheetView>
  </sheetViews>
  <sheetFormatPr defaultColWidth="9" defaultRowHeight="13.5" outlineLevelCol="4"/>
  <cols>
    <col min="1" max="1" width="6.75" style="2" customWidth="1"/>
    <col min="2" max="2" width="15.125" style="1" customWidth="1"/>
    <col min="3" max="3" width="21.625" style="1" customWidth="1"/>
    <col min="4" max="4" width="23.125" style="2" customWidth="1"/>
    <col min="5" max="5" width="24.25" style="2" customWidth="1"/>
    <col min="6" max="16380" width="33.875" style="2"/>
    <col min="16381" max="16384" width="9" style="2"/>
  </cols>
  <sheetData>
    <row r="1" ht="63" customHeight="1" spans="1:5">
      <c r="A1" s="3" t="s">
        <v>0</v>
      </c>
      <c r="B1" s="4"/>
      <c r="C1" s="4"/>
      <c r="D1" s="3"/>
      <c r="E1" s="3"/>
    </row>
    <row r="2" ht="53" customHeight="1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="1" customFormat="1" ht="38" customHeight="1" spans="1:5">
      <c r="A3" s="8">
        <v>1</v>
      </c>
      <c r="B3" s="9" t="s">
        <v>6</v>
      </c>
      <c r="C3" s="9" t="s">
        <v>7</v>
      </c>
      <c r="D3" s="10" t="s">
        <v>8</v>
      </c>
      <c r="E3" s="11" t="s">
        <v>9</v>
      </c>
    </row>
    <row r="4" s="1" customFormat="1" ht="38" customHeight="1" spans="1:5">
      <c r="A4" s="8">
        <v>2</v>
      </c>
      <c r="B4" s="9" t="s">
        <v>10</v>
      </c>
      <c r="C4" s="12" t="s">
        <v>11</v>
      </c>
      <c r="D4" s="10" t="s">
        <v>12</v>
      </c>
      <c r="E4" s="11" t="s">
        <v>13</v>
      </c>
    </row>
    <row r="5" s="1" customFormat="1" ht="38" customHeight="1" spans="1:5">
      <c r="A5" s="8">
        <v>3</v>
      </c>
      <c r="B5" s="9" t="s">
        <v>14</v>
      </c>
      <c r="C5" s="12" t="s">
        <v>15</v>
      </c>
      <c r="D5" s="10" t="s">
        <v>16</v>
      </c>
      <c r="E5" s="11" t="s">
        <v>17</v>
      </c>
    </row>
    <row r="6" s="1" customFormat="1" ht="38" customHeight="1" spans="1:5">
      <c r="A6" s="8">
        <v>4</v>
      </c>
      <c r="B6" s="9" t="s">
        <v>18</v>
      </c>
      <c r="C6" s="12" t="s">
        <v>19</v>
      </c>
      <c r="D6" s="10" t="s">
        <v>20</v>
      </c>
      <c r="E6" s="11" t="s">
        <v>21</v>
      </c>
    </row>
    <row r="7" s="1" customFormat="1" ht="38" customHeight="1" spans="1:5">
      <c r="A7" s="8">
        <v>5</v>
      </c>
      <c r="B7" s="12" t="s">
        <v>22</v>
      </c>
      <c r="C7" s="12" t="s">
        <v>23</v>
      </c>
      <c r="D7" s="10" t="s">
        <v>24</v>
      </c>
      <c r="E7" s="11" t="s">
        <v>25</v>
      </c>
    </row>
    <row r="8" s="1" customFormat="1" ht="38" customHeight="1" spans="1:5">
      <c r="A8" s="8">
        <v>6</v>
      </c>
      <c r="B8" s="12" t="s">
        <v>26</v>
      </c>
      <c r="C8" s="12" t="s">
        <v>27</v>
      </c>
      <c r="D8" s="10" t="s">
        <v>28</v>
      </c>
      <c r="E8" s="11" t="s">
        <v>29</v>
      </c>
    </row>
    <row r="9" s="1" customFormat="1" ht="38" customHeight="1" spans="1:5">
      <c r="A9" s="8">
        <v>7</v>
      </c>
      <c r="B9" s="12" t="s">
        <v>30</v>
      </c>
      <c r="C9" s="12" t="s">
        <v>31</v>
      </c>
      <c r="D9" s="10" t="s">
        <v>32</v>
      </c>
      <c r="E9" s="11" t="s">
        <v>33</v>
      </c>
    </row>
    <row r="10" s="1" customFormat="1" ht="38" customHeight="1" spans="1:5">
      <c r="A10" s="8">
        <v>8</v>
      </c>
      <c r="B10" s="12" t="s">
        <v>34</v>
      </c>
      <c r="C10" s="12" t="s">
        <v>35</v>
      </c>
      <c r="D10" s="10" t="s">
        <v>36</v>
      </c>
      <c r="E10" s="11" t="s">
        <v>37</v>
      </c>
    </row>
    <row r="11" s="1" customFormat="1" ht="38" customHeight="1" spans="1:5">
      <c r="A11" s="8">
        <v>9</v>
      </c>
      <c r="B11" s="12" t="s">
        <v>38</v>
      </c>
      <c r="C11" s="12" t="s">
        <v>39</v>
      </c>
      <c r="D11" s="10" t="s">
        <v>40</v>
      </c>
      <c r="E11" s="11" t="s">
        <v>41</v>
      </c>
    </row>
    <row r="12" s="1" customFormat="1" ht="38" customHeight="1" spans="1:5">
      <c r="A12" s="8">
        <v>10</v>
      </c>
      <c r="B12" s="12" t="s">
        <v>42</v>
      </c>
      <c r="C12" s="12" t="s">
        <v>43</v>
      </c>
      <c r="D12" s="10" t="s">
        <v>44</v>
      </c>
      <c r="E12" s="11" t="s">
        <v>45</v>
      </c>
    </row>
    <row r="13" s="1" customFormat="1" ht="38" customHeight="1" spans="1:5">
      <c r="A13" s="8">
        <v>11</v>
      </c>
      <c r="B13" s="12" t="s">
        <v>46</v>
      </c>
      <c r="C13" s="12" t="s">
        <v>47</v>
      </c>
      <c r="D13" s="10" t="s">
        <v>48</v>
      </c>
      <c r="E13" s="11" t="s">
        <v>49</v>
      </c>
    </row>
    <row r="14" s="1" customFormat="1" ht="38" customHeight="1" spans="1:5">
      <c r="A14" s="8">
        <v>12</v>
      </c>
      <c r="B14" s="12" t="s">
        <v>50</v>
      </c>
      <c r="C14" s="12" t="s">
        <v>51</v>
      </c>
      <c r="D14" s="10" t="s">
        <v>52</v>
      </c>
      <c r="E14" s="11" t="s">
        <v>53</v>
      </c>
    </row>
    <row r="15" s="1" customFormat="1" ht="38" customHeight="1" spans="1:5">
      <c r="A15" s="8">
        <v>13</v>
      </c>
      <c r="B15" s="12" t="s">
        <v>54</v>
      </c>
      <c r="C15" s="12" t="s">
        <v>55</v>
      </c>
      <c r="D15" s="10" t="s">
        <v>56</v>
      </c>
      <c r="E15" s="11" t="s">
        <v>57</v>
      </c>
    </row>
    <row r="16" s="1" customFormat="1" ht="38" customHeight="1" spans="1:5">
      <c r="A16" s="8">
        <v>14</v>
      </c>
      <c r="B16" s="12" t="s">
        <v>58</v>
      </c>
      <c r="C16" s="12" t="s">
        <v>59</v>
      </c>
      <c r="D16" s="10" t="s">
        <v>60</v>
      </c>
      <c r="E16" s="11" t="s">
        <v>61</v>
      </c>
    </row>
    <row r="17" s="1" customFormat="1" ht="38" customHeight="1" spans="1:5">
      <c r="A17" s="8">
        <v>15</v>
      </c>
      <c r="B17" s="12" t="s">
        <v>62</v>
      </c>
      <c r="C17" s="12" t="s">
        <v>63</v>
      </c>
      <c r="D17" s="10" t="s">
        <v>64</v>
      </c>
      <c r="E17" s="11" t="s">
        <v>65</v>
      </c>
    </row>
    <row r="18" s="1" customFormat="1" ht="38" customHeight="1" spans="1:5">
      <c r="A18" s="8">
        <v>16</v>
      </c>
      <c r="B18" s="12" t="s">
        <v>66</v>
      </c>
      <c r="C18" s="12" t="s">
        <v>67</v>
      </c>
      <c r="D18" s="10" t="s">
        <v>68</v>
      </c>
      <c r="E18" s="11" t="s">
        <v>69</v>
      </c>
    </row>
    <row r="19" s="1" customFormat="1" ht="38" customHeight="1" spans="1:5">
      <c r="A19" s="8">
        <v>17</v>
      </c>
      <c r="B19" s="12" t="s">
        <v>70</v>
      </c>
      <c r="C19" s="12" t="s">
        <v>71</v>
      </c>
      <c r="D19" s="10" t="s">
        <v>72</v>
      </c>
      <c r="E19" s="11" t="s">
        <v>73</v>
      </c>
    </row>
    <row r="20" s="1" customFormat="1" ht="38" customHeight="1" spans="1:5">
      <c r="A20" s="8">
        <v>18</v>
      </c>
      <c r="B20" s="12" t="s">
        <v>74</v>
      </c>
      <c r="C20" s="12" t="s">
        <v>75</v>
      </c>
      <c r="D20" s="10" t="s">
        <v>76</v>
      </c>
      <c r="E20" s="11" t="s">
        <v>77</v>
      </c>
    </row>
    <row r="21" s="1" customFormat="1" ht="38" customHeight="1" spans="1:5">
      <c r="A21" s="8">
        <v>19</v>
      </c>
      <c r="B21" s="12" t="s">
        <v>78</v>
      </c>
      <c r="C21" s="12" t="s">
        <v>79</v>
      </c>
      <c r="D21" s="10" t="s">
        <v>80</v>
      </c>
      <c r="E21" s="11" t="s">
        <v>81</v>
      </c>
    </row>
    <row r="22" s="1" customFormat="1" ht="38" customHeight="1" spans="1:5">
      <c r="A22" s="8">
        <v>20</v>
      </c>
      <c r="B22" s="12" t="s">
        <v>82</v>
      </c>
      <c r="C22" s="12" t="s">
        <v>83</v>
      </c>
      <c r="D22" s="10" t="s">
        <v>84</v>
      </c>
      <c r="E22" s="11" t="s">
        <v>85</v>
      </c>
    </row>
    <row r="23" ht="25" customHeight="1" spans="1:5">
      <c r="A23" s="13" t="s">
        <v>86</v>
      </c>
      <c r="B23" s="14" t="s">
        <v>87</v>
      </c>
      <c r="C23" s="14"/>
      <c r="D23" s="14"/>
      <c r="E23" s="14"/>
    </row>
  </sheetData>
  <sortState ref="C1:K48">
    <sortCondition ref="C2"/>
  </sortState>
  <mergeCells count="2">
    <mergeCell ref="A1:E1"/>
    <mergeCell ref="B23:E23"/>
  </mergeCells>
  <conditionalFormatting sqref="D12">
    <cfRule type="duplicateValues" dxfId="0" priority="10"/>
  </conditionalFormatting>
  <conditionalFormatting sqref="D16">
    <cfRule type="duplicateValues" dxfId="0" priority="2"/>
  </conditionalFormatting>
  <conditionalFormatting sqref="D17">
    <cfRule type="duplicateValues" dxfId="0" priority="8"/>
  </conditionalFormatting>
  <conditionalFormatting sqref="D13:D15">
    <cfRule type="duplicateValues" dxfId="0" priority="9"/>
  </conditionalFormatting>
  <conditionalFormatting sqref="D18:D20">
    <cfRule type="duplicateValues" dxfId="0" priority="6"/>
  </conditionalFormatting>
  <conditionalFormatting sqref="D21:D22">
    <cfRule type="duplicateValues" dxfId="0" priority="4"/>
  </conditionalFormatting>
  <conditionalFormatting sqref="D3:D4 D5:D6 D7:D9">
    <cfRule type="duplicateValues" dxfId="0" priority="12"/>
  </conditionalFormatting>
  <conditionalFormatting sqref="D10 D11">
    <cfRule type="duplicateValues" dxfId="0" priority="11"/>
  </conditionalFormatting>
  <pageMargins left="0.7" right="0.7" top="0.75" bottom="0.75" header="0.3" footer="0.3"/>
  <pageSetup paperSize="9" scale="9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B$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剑胆琴心</cp:lastModifiedBy>
  <dcterms:created xsi:type="dcterms:W3CDTF">2023-05-14T03:15:00Z</dcterms:created>
  <cp:lastPrinted>2025-05-16T18:14:00Z</cp:lastPrinted>
  <dcterms:modified xsi:type="dcterms:W3CDTF">2026-09-01T06:40:20Z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96FD53621F5C43D1BE394C50606A242E_13</vt:lpwstr>
  </property>
</Properties>
</file>