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<sst xmlns="http://schemas.openxmlformats.org/spreadsheetml/2006/main" count="7536" uniqueCount="2762">
  <si>
    <t>附件</t>
  </si>
  <si>
    <t>食品安全抽检产品信息</t>
  </si>
  <si>
    <t>（声明：以下信息仅指本次抽检标称的生产企业相关产品的生产日期/批号和所检项目）</t>
  </si>
  <si>
    <t>抽样单编号</t>
  </si>
  <si>
    <t>序号</t>
  </si>
  <si>
    <t>标称生产企业名称</t>
  </si>
  <si>
    <t>标称生产企业地址</t>
  </si>
  <si>
    <t>被抽样单位名称</t>
  </si>
  <si>
    <t>被抽样单位所在区（市）</t>
  </si>
  <si>
    <t>标称食品名称</t>
  </si>
  <si>
    <t>标称规格型号</t>
  </si>
  <si>
    <r>
      <rPr>
        <sz val="10"/>
        <rFont val="宋体"/>
        <charset val="134"/>
      </rPr>
      <t>标称生产日期</t>
    </r>
    <r>
      <rPr>
        <sz val="10"/>
        <rFont val="Times New Roman"/>
        <charset val="134"/>
      </rPr>
      <t>/</t>
    </r>
    <r>
      <rPr>
        <sz val="10"/>
        <rFont val="宋体"/>
        <charset val="134"/>
      </rPr>
      <t>批号</t>
    </r>
  </si>
  <si>
    <t>分类</t>
  </si>
  <si>
    <r>
      <rPr>
        <sz val="10"/>
        <rFont val="宋体"/>
        <charset val="134"/>
      </rPr>
      <t>任务来源</t>
    </r>
    <r>
      <rPr>
        <sz val="10"/>
        <rFont val="Times New Roman"/>
        <charset val="134"/>
      </rPr>
      <t>/</t>
    </r>
    <r>
      <rPr>
        <sz val="10"/>
        <rFont val="宋体"/>
        <charset val="134"/>
      </rPr>
      <t>项目名称</t>
    </r>
  </si>
  <si>
    <t>备注</t>
  </si>
  <si>
    <t>DBJ24370200436735712</t>
  </si>
  <si>
    <t>济南泰好味食品有限公司</t>
  </si>
  <si>
    <t>平阴县玫瑰镇高套村村北</t>
  </si>
  <si>
    <t>莱西市惠生源百货超市</t>
  </si>
  <si>
    <t>莱西市</t>
  </si>
  <si>
    <t>鸡精调味料</t>
  </si>
  <si>
    <t>200克/袋</t>
  </si>
  <si>
    <t>2024-01-01</t>
  </si>
  <si>
    <t>调味品</t>
  </si>
  <si>
    <t>市抽</t>
  </si>
  <si>
    <t>DBJ24370200436735719</t>
  </si>
  <si>
    <t>洛阳市肖氏香料有限公司</t>
  </si>
  <si>
    <t>洛阳市老城区经一路与道北四路交叉口东北角（中沟工业园）</t>
  </si>
  <si>
    <t>莱西市森畅易购超市</t>
  </si>
  <si>
    <t>小酥肉香酥炸粉（固态复合调味料）</t>
  </si>
  <si>
    <t>145克/袋</t>
  </si>
  <si>
    <t>2024-04-01</t>
  </si>
  <si>
    <t>DBJ24370200436735720</t>
  </si>
  <si>
    <t>安徽聚淼食品有限公司</t>
  </si>
  <si>
    <t>安徽省芜湖市弋江区高新技术开发区杨河路29号</t>
  </si>
  <si>
    <t>木子の茶酱香拿铁固体饮料</t>
  </si>
  <si>
    <t>130克/杯</t>
  </si>
  <si>
    <t>2023-09-28</t>
  </si>
  <si>
    <t>饮料</t>
  </si>
  <si>
    <t>DBJ24370200436735721</t>
  </si>
  <si>
    <t>桂林庆和食品有限公司</t>
  </si>
  <si>
    <t>桂林荔浦市二七0工业区</t>
  </si>
  <si>
    <t>缤纷水果藕粉（其他方便食品）</t>
  </si>
  <si>
    <t>510克/袋</t>
  </si>
  <si>
    <t>2023-10-20</t>
  </si>
  <si>
    <t>方便食品</t>
  </si>
  <si>
    <t>DBJ24370200436735727</t>
  </si>
  <si>
    <t>颜向阳</t>
  </si>
  <si>
    <t>山东省临沂市兰陵县芦柞村</t>
  </si>
  <si>
    <t>莱西市世军蔬菜购销</t>
  </si>
  <si>
    <t>大蒜</t>
  </si>
  <si>
    <t>散装</t>
  </si>
  <si>
    <t>2024-08-11</t>
  </si>
  <si>
    <t>食用农产品</t>
  </si>
  <si>
    <t>DBJ24370200436735728</t>
  </si>
  <si>
    <t>杨关民</t>
  </si>
  <si>
    <t>山东省济宁金乡市</t>
  </si>
  <si>
    <t>莱西市广新蔬菜购销部</t>
  </si>
  <si>
    <t>DBJ24370200436735729</t>
  </si>
  <si>
    <t>姜</t>
  </si>
  <si>
    <t>DBJ24370200436735730</t>
  </si>
  <si>
    <t>田先生</t>
  </si>
  <si>
    <t>山东省潍坊市昌乐</t>
  </si>
  <si>
    <t>莱西市小吕果蔬购销部</t>
  </si>
  <si>
    <t>南瓜</t>
  </si>
  <si>
    <t>DBJ24370200436735731</t>
  </si>
  <si>
    <t>丁女士</t>
  </si>
  <si>
    <t>山东省潍坊寿光</t>
  </si>
  <si>
    <t>莱西市雪娜蔬菜购销部</t>
  </si>
  <si>
    <t>2024-08-12</t>
  </si>
  <si>
    <t>DBJ24370200436735732</t>
  </si>
  <si>
    <t>纪大华</t>
  </si>
  <si>
    <t>江苏省淮安市淮安区流均镇</t>
  </si>
  <si>
    <t>莱西市绪长蔬菜购销部</t>
  </si>
  <si>
    <t>莲藕</t>
  </si>
  <si>
    <t>2024-08-10</t>
  </si>
  <si>
    <t>DBJ24370200436735733</t>
  </si>
  <si>
    <t>刘庆</t>
  </si>
  <si>
    <t>河南省开封市杞县</t>
  </si>
  <si>
    <t>DBJ24370200436735740</t>
  </si>
  <si>
    <t>贾乐勇</t>
  </si>
  <si>
    <t>莱西市东庄头蔬菜批发市场</t>
  </si>
  <si>
    <t>莱西市言成超市</t>
  </si>
  <si>
    <t>辣椒</t>
  </si>
  <si>
    <t>DBJ24370200436735741</t>
  </si>
  <si>
    <t>青岛莱西市店埠镇东庄头村</t>
  </si>
  <si>
    <t>黄瓜</t>
  </si>
  <si>
    <t>DBJ24370200433734409</t>
  </si>
  <si>
    <t>潍坊振祥食品有限公司</t>
  </si>
  <si>
    <t>/</t>
  </si>
  <si>
    <t>青岛重振华中蔬菜批发市场有限公司刘耀兰</t>
  </si>
  <si>
    <t>李沧区</t>
  </si>
  <si>
    <t>猪肉</t>
  </si>
  <si>
    <t>2024-08-13</t>
  </si>
  <si>
    <t>DBJ24370200433734423</t>
  </si>
  <si>
    <t>华宝食品股份有限公司</t>
  </si>
  <si>
    <t>李沧区鑫周红食品店</t>
  </si>
  <si>
    <t>DBJ24370200433734428</t>
  </si>
  <si>
    <t>李沧区周杰肉食经营部</t>
  </si>
  <si>
    <t>DBJ24370200433734429</t>
  </si>
  <si>
    <t>李沧区继坤水产批发部</t>
  </si>
  <si>
    <t>海鲳鱼</t>
  </si>
  <si>
    <t>2024-04-07</t>
  </si>
  <si>
    <t>DBJ24370200433734430</t>
  </si>
  <si>
    <t>鳕鱼</t>
  </si>
  <si>
    <t>DBJ24370200433734431</t>
  </si>
  <si>
    <t>舌头鱼</t>
  </si>
  <si>
    <t>2024-07-21</t>
  </si>
  <si>
    <t>DBJ24370200433734459</t>
  </si>
  <si>
    <t>青岛重振华中蔬菜批发市场有限公司李炳杰</t>
  </si>
  <si>
    <t>DBJ24370200433734460</t>
  </si>
  <si>
    <t>丝瓜</t>
  </si>
  <si>
    <t>DBJ24370200433734472</t>
  </si>
  <si>
    <t>李沧区朱丽丽蔬菜批发部</t>
  </si>
  <si>
    <t>DBJ24370200433734473</t>
  </si>
  <si>
    <t>DBJ24370200433734474</t>
  </si>
  <si>
    <t>李沧区八面通果品行</t>
  </si>
  <si>
    <t>苹果</t>
  </si>
  <si>
    <t>2024-08-14</t>
  </si>
  <si>
    <t>DBJ24370200433734475</t>
  </si>
  <si>
    <t>梨</t>
  </si>
  <si>
    <t>DBJ24370200433734476</t>
  </si>
  <si>
    <t>李沧区丰津源粮油经营部</t>
  </si>
  <si>
    <t>花生</t>
  </si>
  <si>
    <t>2024-08-06</t>
  </si>
  <si>
    <t>DBJ24370200433734477</t>
  </si>
  <si>
    <t>绿豆</t>
  </si>
  <si>
    <t>2024-08-01</t>
  </si>
  <si>
    <t>DBJ24370200433734482</t>
  </si>
  <si>
    <t>青岛梦圆生态农业科技有限公司</t>
  </si>
  <si>
    <t>青岛市黄岛区胶河经济区塔桥村</t>
  </si>
  <si>
    <t>李沧区元和祥食品经营部</t>
  </si>
  <si>
    <t>鸡蛋</t>
  </si>
  <si>
    <t>DBJ24370200433734519</t>
  </si>
  <si>
    <t>烟台欣和企业食品有限公司</t>
  </si>
  <si>
    <t>山东省烟台市经济技术开发区成都大街15-16号</t>
  </si>
  <si>
    <t>青岛维客商业连锁有限公司李沧印象湾店</t>
  </si>
  <si>
    <t>六月鲜特级红烧酱油（酿造酱油）</t>
  </si>
  <si>
    <t>500mL/瓶</t>
  </si>
  <si>
    <t>2024-05-14</t>
  </si>
  <si>
    <t>DBJ24370200433734525</t>
  </si>
  <si>
    <t>内蒙古鸡牌生物科技股份有限公司</t>
  </si>
  <si>
    <t>内蒙古自治区包头市土默特右旗沟门镇沙兵崖村东侧110国道南侧</t>
  </si>
  <si>
    <t>青岛利客来集团股份有限公司生活广场</t>
  </si>
  <si>
    <t>鸡牌味精</t>
  </si>
  <si>
    <t>250克/袋</t>
  </si>
  <si>
    <t>2024-01-25</t>
  </si>
  <si>
    <t>DBJ24370200415136578</t>
  </si>
  <si>
    <t>即墨市京隆联益果品店</t>
  </si>
  <si>
    <t>即墨区</t>
  </si>
  <si>
    <t>香蕉</t>
  </si>
  <si>
    <t>DBJ24370200415136605</t>
  </si>
  <si>
    <t>山东嘉粮食品有限公司</t>
  </si>
  <si>
    <t>山东省青岛市即墨区营王路8号</t>
  </si>
  <si>
    <t>即墨市福来客购物中心</t>
  </si>
  <si>
    <t>压榨玉米油</t>
  </si>
  <si>
    <t>900毫升/瓶</t>
  </si>
  <si>
    <t>食用油、油脂及其制品</t>
  </si>
  <si>
    <t>DBJ24370200415136611</t>
  </si>
  <si>
    <t>五常市沿河米业有限公司</t>
  </si>
  <si>
    <t>黑龙江省五常市山河镇平安村肖家屯</t>
  </si>
  <si>
    <t>长粒香大米</t>
  </si>
  <si>
    <t>5kg/袋</t>
  </si>
  <si>
    <t>粮食加工品</t>
  </si>
  <si>
    <t>DBJ24370200415136612</t>
  </si>
  <si>
    <t>天津香飘飘食品工业有限公司</t>
  </si>
  <si>
    <t>天津空港经济区港城大道99号</t>
  </si>
  <si>
    <t>即墨区博鸠零食店（个体工商户）</t>
  </si>
  <si>
    <t>香芋味奶茶（奶茶固体饮料）</t>
  </si>
  <si>
    <t>80克（奶茶粉40克，甜度随意包4克，奶茶果36克 固形物不低于35%）/瓶</t>
  </si>
  <si>
    <t>DBJ24370200415136613</t>
  </si>
  <si>
    <t>郑州光明乳业有限公司</t>
  </si>
  <si>
    <t>新郑市和庄镇神州路南段</t>
  </si>
  <si>
    <t>纯牛奶</t>
  </si>
  <si>
    <t>250毫升/盒</t>
  </si>
  <si>
    <t>乳制品</t>
  </si>
  <si>
    <t>DBJ24370200415136614</t>
  </si>
  <si>
    <t>天津中街冰点城食品有限公司</t>
  </si>
  <si>
    <t>天津市静海经济开发区银海道12号</t>
  </si>
  <si>
    <t>老中街冰棍（奶油口味）冰棍</t>
  </si>
  <si>
    <t>62克/袋</t>
  </si>
  <si>
    <t>冷冻饮品</t>
  </si>
  <si>
    <t>DBJ24370200415136619</t>
  </si>
  <si>
    <t>北龙湾头农贸批发市场王飞</t>
  </si>
  <si>
    <t>西葫芦</t>
  </si>
  <si>
    <t>DBJ24370200415136620</t>
  </si>
  <si>
    <t>即墨区李军蔬菜批发部</t>
  </si>
  <si>
    <t>贝贝南瓜</t>
  </si>
  <si>
    <t>DBJ24370200415136621</t>
  </si>
  <si>
    <t>蘑菇</t>
  </si>
  <si>
    <t>DBJ24370200415136622</t>
  </si>
  <si>
    <t>即墨区鑫霖源食品店</t>
  </si>
  <si>
    <t>DBJ24370200415136623</t>
  </si>
  <si>
    <t>DBJ24370200415136624</t>
  </si>
  <si>
    <t>菜心（菜薹）</t>
  </si>
  <si>
    <t>DBJ24370200410334848</t>
  </si>
  <si>
    <t>勐海郎河茶业有限公司</t>
  </si>
  <si>
    <t>云南省西双版纳傣族自治州勐海县八公里工业园区</t>
  </si>
  <si>
    <t>青岛胶州大润发商业有限公司</t>
  </si>
  <si>
    <t>胶州市</t>
  </si>
  <si>
    <t>普洱茶</t>
  </si>
  <si>
    <t>2024-06-28</t>
  </si>
  <si>
    <t>茶叶及相关制品</t>
  </si>
  <si>
    <t>DBJ24370200410334846</t>
  </si>
  <si>
    <t>山东一品农产集团有限公司</t>
  </si>
  <si>
    <t>山东省济南市莱芜区口镇街道办事处姚口路36号</t>
  </si>
  <si>
    <t>日式洋葱酱</t>
  </si>
  <si>
    <t>170克/瓶</t>
  </si>
  <si>
    <t>2023-12-22</t>
  </si>
  <si>
    <t>DBJ24370200410334852</t>
  </si>
  <si>
    <t>青岛丁家庄蔬菜果品批发市场有限公司朱启森</t>
  </si>
  <si>
    <t>胡萝卜</t>
  </si>
  <si>
    <t>2024-08-17</t>
  </si>
  <si>
    <t>DBJ24370200410334850</t>
  </si>
  <si>
    <t>胶州市合佳园蔬菜配送中心</t>
  </si>
  <si>
    <t>绿豆芽</t>
  </si>
  <si>
    <t>2024-08-15</t>
  </si>
  <si>
    <t>DBJ24370200410334845</t>
  </si>
  <si>
    <t>常州博纳食品有限公司</t>
  </si>
  <si>
    <t>常州市新北区新晨工业园顺园路8-10号</t>
  </si>
  <si>
    <t>酸梅晶固体饮料</t>
  </si>
  <si>
    <t>280克/袋</t>
  </si>
  <si>
    <t>2024-06-26</t>
  </si>
  <si>
    <t>DBJ24370200410334847</t>
  </si>
  <si>
    <t>山东崂山矿泉水有限公司</t>
  </si>
  <si>
    <t>山东省临沂市沂南县经济开发区澳柯玛大道196号</t>
  </si>
  <si>
    <t>包装饮用水</t>
  </si>
  <si>
    <t>550ml/瓶</t>
  </si>
  <si>
    <t>2024-06-02</t>
  </si>
  <si>
    <t>DBJ24370200410334853</t>
  </si>
  <si>
    <t>青岛丁家庄蔬菜果品批发市场有限公司顾守臻</t>
  </si>
  <si>
    <t>2024-08-16</t>
  </si>
  <si>
    <t>DBJ24370200410334849</t>
  </si>
  <si>
    <t>黄豆芽</t>
  </si>
  <si>
    <t>DBJ24370200410334863</t>
  </si>
  <si>
    <t>广东贝氏食品科技有限公司</t>
  </si>
  <si>
    <t>汕头市金平区北轴工业区G2幢-1</t>
  </si>
  <si>
    <t>胶州市大曦零食店（个体工商户）</t>
  </si>
  <si>
    <t>红枣提子燕麦片（方便食品）</t>
  </si>
  <si>
    <t>计量称重</t>
  </si>
  <si>
    <t>2024-07-03</t>
  </si>
  <si>
    <t>DBJ24370200410334851</t>
  </si>
  <si>
    <t>青萝卜</t>
  </si>
  <si>
    <t>DBJ24370200410334854</t>
  </si>
  <si>
    <t>冬瓜</t>
  </si>
  <si>
    <t>DBJ24370200434448881</t>
  </si>
  <si>
    <t>宿州市百味滋食品有限公司</t>
  </si>
  <si>
    <t>安徽省宿州市灵璧县灵城镇北部经济开发区食品产业园4号厂房5层</t>
  </si>
  <si>
    <t>市南区真诚超市秀湛路店</t>
  </si>
  <si>
    <t>市南区</t>
  </si>
  <si>
    <t>蛋卷（黑芝麻味）（饼干）</t>
  </si>
  <si>
    <t>208克/盒</t>
  </si>
  <si>
    <t>2024-07-23</t>
  </si>
  <si>
    <t>饼干</t>
  </si>
  <si>
    <t>DBJ24370200434449037</t>
  </si>
  <si>
    <t>重庆三不加食品有限公司</t>
  </si>
  <si>
    <t>南川区大观食品工业园区</t>
  </si>
  <si>
    <t>三不加陈酿醋（五星）</t>
  </si>
  <si>
    <t>500ml/瓶</t>
  </si>
  <si>
    <t>2024-06-01</t>
  </si>
  <si>
    <t>DBJ24370200434449038</t>
  </si>
  <si>
    <t>亨利食品有限公司</t>
  </si>
  <si>
    <t>马鞍山经济技术开发区超山西路668号</t>
  </si>
  <si>
    <t>油醋沙拉汁日式和风口味</t>
  </si>
  <si>
    <t>250克/瓶</t>
  </si>
  <si>
    <t>DBJ24370200434449039</t>
  </si>
  <si>
    <t>山东西王食品有限公司</t>
  </si>
  <si>
    <t>山东省邹平市西王工业园</t>
  </si>
  <si>
    <t>玉米胚芽油</t>
  </si>
  <si>
    <t>1升/瓶</t>
  </si>
  <si>
    <t>2024-05-31</t>
  </si>
  <si>
    <t>DBJ24370200434449060</t>
  </si>
  <si>
    <t>青岛福加德面粉有限公司</t>
  </si>
  <si>
    <t>青岛平度市明村镇前楼村</t>
  </si>
  <si>
    <t>市南区乐湛华生活超市</t>
  </si>
  <si>
    <t>高筋面包用小麦粉</t>
  </si>
  <si>
    <t>1.5kg/袋</t>
  </si>
  <si>
    <t>2024-06-06</t>
  </si>
  <si>
    <t>DBJ24370200434449061</t>
  </si>
  <si>
    <t>五常市众旺米业有限公司</t>
  </si>
  <si>
    <t>黑龙江省哈尔滨市五常市安家镇双喜村</t>
  </si>
  <si>
    <t>大米</t>
  </si>
  <si>
    <t>2024-07-05</t>
  </si>
  <si>
    <t>DBJ24370200434449062</t>
  </si>
  <si>
    <t>山东金超群香油有限公司</t>
  </si>
  <si>
    <t>山东省潍坊市诸城市舜王街道办事处舜盛路777号企业自由港工业院落E9号院</t>
  </si>
  <si>
    <t>石磨香油（小磨芝麻香油）</t>
  </si>
  <si>
    <t>410mL/瓶</t>
  </si>
  <si>
    <t>DBJ24370200434449063</t>
  </si>
  <si>
    <t>上海梅林食品有限公司</t>
  </si>
  <si>
    <t>上海市杨浦区军工路224号</t>
  </si>
  <si>
    <t>午餐肉罐头</t>
  </si>
  <si>
    <t>340克/罐</t>
  </si>
  <si>
    <t>2023-10-24</t>
  </si>
  <si>
    <t>罐头</t>
  </si>
  <si>
    <t>DBJ24370200434449064</t>
  </si>
  <si>
    <t>山东白象食品有限公司</t>
  </si>
  <si>
    <t>山东省济宁市兖州区大安工业园</t>
  </si>
  <si>
    <t>老母鸡汤面（油炸型方便面）</t>
  </si>
  <si>
    <t>面饼+配料110克 面饼85克/袋</t>
  </si>
  <si>
    <t>2024-07-25</t>
  </si>
  <si>
    <t>DBJ24370200434449151</t>
  </si>
  <si>
    <t>联合利华（中国）有限公司从化分公司</t>
  </si>
  <si>
    <t>广州市从化广东从化经济开发区龙洞路1号</t>
  </si>
  <si>
    <t>市南区福锦隆生活超市</t>
  </si>
  <si>
    <t>100克/袋</t>
  </si>
  <si>
    <t>2023-08-19</t>
  </si>
  <si>
    <t>DBJ24370200434449152</t>
  </si>
  <si>
    <t>浙江大好大食品有限公司</t>
  </si>
  <si>
    <t>浙江省温州市瓯海郭溪梅屿工业区（温巨公路边）</t>
  </si>
  <si>
    <t>香约奶咖(固体饮料)</t>
  </si>
  <si>
    <t>22克/袋</t>
  </si>
  <si>
    <t>2023-11-25</t>
  </si>
  <si>
    <t>DBJ24370200434449153</t>
  </si>
  <si>
    <t>漯河卫来食品科技有限公司</t>
  </si>
  <si>
    <t>漯河经济技术开发区燕山路南段民营工业园</t>
  </si>
  <si>
    <t>大面筋（调味面制品）</t>
  </si>
  <si>
    <t>102克/袋</t>
  </si>
  <si>
    <t>2024-07-17</t>
  </si>
  <si>
    <t>DBJ24370200434449154</t>
  </si>
  <si>
    <t>招远市鲁鑫食品有限公司</t>
  </si>
  <si>
    <t>山东省招远市张星镇欧家村</t>
  </si>
  <si>
    <t>龙口粉丝</t>
  </si>
  <si>
    <t>380g/袋</t>
  </si>
  <si>
    <t>2024-05-06</t>
  </si>
  <si>
    <t>淀粉及淀粉制品</t>
  </si>
  <si>
    <t>DBJ24370200434449185</t>
  </si>
  <si>
    <t>苏州味加味食品有限公司</t>
  </si>
  <si>
    <t>江苏省苏州市太仓市浏河镇闸南村（珠江路1号）</t>
  </si>
  <si>
    <t>市南区福新华粮油调料经营部</t>
  </si>
  <si>
    <t>“味加味”新奥尔良烧烤腌料（非即食）</t>
  </si>
  <si>
    <t>1千克/袋</t>
  </si>
  <si>
    <t>2024-01-23</t>
  </si>
  <si>
    <t>DBJ24370200437347039</t>
  </si>
  <si>
    <t>山东富世康面业集团有限公司</t>
  </si>
  <si>
    <t>山东肥城市高新技术开发区</t>
  </si>
  <si>
    <t>青岛盒马网络科技有限公司第三分公司</t>
  </si>
  <si>
    <t>饺子用小麦粉</t>
  </si>
  <si>
    <t>DBJ24370200437347040</t>
  </si>
  <si>
    <t>延津县克明面业有限公司</t>
  </si>
  <si>
    <t>河南省新乡市食品工业园区</t>
  </si>
  <si>
    <t>劲道挂面</t>
  </si>
  <si>
    <t>900克/袋</t>
  </si>
  <si>
    <t>2024-06-16</t>
  </si>
  <si>
    <t>DBJ24370200437347041</t>
  </si>
  <si>
    <t>和粮（五常）米业有限公司</t>
  </si>
  <si>
    <t>黑龙江省哈尔滨市五常市民乐乡红光村荣华屯</t>
  </si>
  <si>
    <t>五常大米</t>
  </si>
  <si>
    <t>2.5kg/袋</t>
  </si>
  <si>
    <t>2024-07-01</t>
  </si>
  <si>
    <t>DBJ24370200437347042</t>
  </si>
  <si>
    <t>山东欣和食品工业有限公司</t>
  </si>
  <si>
    <t>山东省莱阳市龙旺庄镇纪格庄</t>
  </si>
  <si>
    <t>麦凯乐（青岛）百货总店有限公司</t>
  </si>
  <si>
    <t>葱伴侣甜面酱</t>
  </si>
  <si>
    <t>400g/袋</t>
  </si>
  <si>
    <t>2024-05-12</t>
  </si>
  <si>
    <t>DBJ24370200437347043</t>
  </si>
  <si>
    <t>2024-05-10</t>
  </si>
  <si>
    <t>DBJ24370200437347113</t>
  </si>
  <si>
    <t>天津顶益食品有限公司</t>
  </si>
  <si>
    <t>天津经济技术开发区睦宁路218号</t>
  </si>
  <si>
    <t>番茄鸡蛋牛肉面（油炸方便面）</t>
  </si>
  <si>
    <t>面饼+配料115克，面饼：85克/袋</t>
  </si>
  <si>
    <t>2024-07-06</t>
  </si>
  <si>
    <t>DBJ24370200437347114</t>
  </si>
  <si>
    <t>山东旺旺食品有限公司</t>
  </si>
  <si>
    <t>山东省济南市济阳区济北经济开发区</t>
  </si>
  <si>
    <t>旺仔牛奶(调制乳)</t>
  </si>
  <si>
    <t>125mL/盒</t>
  </si>
  <si>
    <t>2024-06-23</t>
  </si>
  <si>
    <t>DBJ24370200437347141</t>
  </si>
  <si>
    <t>青岛青裕园工贸有限公司</t>
  </si>
  <si>
    <t>山东省青岛市崂山区沙子口街道后登瀛社区</t>
  </si>
  <si>
    <t>青岛永旺东泰商业有限公司</t>
  </si>
  <si>
    <t>紫菜</t>
  </si>
  <si>
    <t>50g/袋</t>
  </si>
  <si>
    <t>2024-07-20</t>
  </si>
  <si>
    <t>水产制品</t>
  </si>
  <si>
    <t>DBJ24370200437347144</t>
  </si>
  <si>
    <t>嘉里粮油（天津）有限公司</t>
  </si>
  <si>
    <t>天津自贸试验区(天津港保税区)津滨大道95号</t>
  </si>
  <si>
    <t>纯香低芥酸菜籽油</t>
  </si>
  <si>
    <t>1.8升/瓶</t>
  </si>
  <si>
    <t>2024-05-23</t>
  </si>
  <si>
    <t>DBJ24370200437347196</t>
  </si>
  <si>
    <t>金磨坊食品股份有限公司</t>
  </si>
  <si>
    <t>湖南省长沙市浏阳市浏阳经济技术开发区健康大道南路2号</t>
  </si>
  <si>
    <t>青岛润泰事业有限公司</t>
  </si>
  <si>
    <t>真心棒芝麻辣条（调味面制品）</t>
  </si>
  <si>
    <t>90克/袋</t>
  </si>
  <si>
    <t>2024-05-20</t>
  </si>
  <si>
    <t>DBJ24370200437347197</t>
  </si>
  <si>
    <t>临朐县绿保豆制品加工厂</t>
  </si>
  <si>
    <t>山东省潍坊市临朐县冶源街道冶泉路5778号</t>
  </si>
  <si>
    <t>香菇豆干（香辣味）</t>
  </si>
  <si>
    <t>2024-07-18</t>
  </si>
  <si>
    <t>豆制品</t>
  </si>
  <si>
    <t>DBJ24370200437347198</t>
  </si>
  <si>
    <t>康师傅（天津）饮品有限公司</t>
  </si>
  <si>
    <t>天津开发区洞庭路175号</t>
  </si>
  <si>
    <t>佳得乐红柚味运动饮料</t>
  </si>
  <si>
    <t>600毫升/瓶</t>
  </si>
  <si>
    <t>2024-06-25</t>
  </si>
  <si>
    <t>DBJ24370200411350522</t>
  </si>
  <si>
    <t>瑞福油脂股份有限公司</t>
  </si>
  <si>
    <t>山东省潍坊市东风西街8999号</t>
  </si>
  <si>
    <t>莱西市文兵商行</t>
  </si>
  <si>
    <t>小磨芝麻酱（麻汁）</t>
  </si>
  <si>
    <t>200g/瓶</t>
  </si>
  <si>
    <t>2024-07-11</t>
  </si>
  <si>
    <t>DBJ24370200411350523</t>
  </si>
  <si>
    <t>今麦郎面品（兖州）有限公司</t>
  </si>
  <si>
    <t>山东兖州经济开发区中央路路西中段</t>
  </si>
  <si>
    <t>红烧牛肉面（方便食品）</t>
  </si>
  <si>
    <t>（面饼+配料145克×5，面饼：120克×5）/袋</t>
  </si>
  <si>
    <t>2024-06-12</t>
  </si>
  <si>
    <t>DBJ24370200411350524</t>
  </si>
  <si>
    <t>山东巧媳妇食品集团有限公司</t>
  </si>
  <si>
    <t>淄博市齐城农业高新技术开发区南路东段</t>
  </si>
  <si>
    <t>餐餐酱油（酿造酱油）</t>
  </si>
  <si>
    <t>260毫升/袋</t>
  </si>
  <si>
    <t>DBJ24370200411350520</t>
  </si>
  <si>
    <t>青岛青食有限公司</t>
  </si>
  <si>
    <t>青岛市城阳区臻园路1号</t>
  </si>
  <si>
    <t>钙奶饼干</t>
  </si>
  <si>
    <t>DBJ24370200411350521</t>
  </si>
  <si>
    <t>平江县劲仔食品有限公司</t>
  </si>
  <si>
    <t>湖南省岳阳市平江高新技术产业园区</t>
  </si>
  <si>
    <t>盐焗味爆汁鹌鹑蛋</t>
  </si>
  <si>
    <t>散装称重</t>
  </si>
  <si>
    <t>2024-02-17</t>
  </si>
  <si>
    <t>蛋制品</t>
  </si>
  <si>
    <t>DBJ24370200411350496</t>
  </si>
  <si>
    <t>李锦记(新会)食品有限公司</t>
  </si>
  <si>
    <t>广东省江门市新会区七堡工贸城北区一号至二号</t>
  </si>
  <si>
    <t>青岛良茂凯悦百货有限公司南京路购物广场</t>
  </si>
  <si>
    <t>李锦记金蚝油</t>
  </si>
  <si>
    <t>550克/瓶</t>
  </si>
  <si>
    <t>DBJ24370200411350497</t>
  </si>
  <si>
    <t>莱阳鲁花浓香花生油有限公司</t>
  </si>
  <si>
    <t>山东省莱阳市龙门东路39号</t>
  </si>
  <si>
    <t>纯香玉米油</t>
  </si>
  <si>
    <t>1.8升/桶</t>
  </si>
  <si>
    <t>DBJ24370200411350498</t>
  </si>
  <si>
    <t>晋江市浪趣食品科技有限公司</t>
  </si>
  <si>
    <t>福建省泉州市晋江市安海镇前蔡村东里33号4-5楼</t>
  </si>
  <si>
    <t>干坛紫菜</t>
  </si>
  <si>
    <t>100克（干坛紫菜60克，调味料包40克）/袋</t>
  </si>
  <si>
    <t>2023-11-17</t>
  </si>
  <si>
    <t>DBJ24370200411350529</t>
  </si>
  <si>
    <t>青岛天祥食品集团有限公司</t>
  </si>
  <si>
    <t>青岛市平度市南村镇郭庄三城路86-1号</t>
  </si>
  <si>
    <t>莱西市石岛路华兴超市</t>
  </si>
  <si>
    <t>葵花籽油</t>
  </si>
  <si>
    <t>4升/桶</t>
  </si>
  <si>
    <t>2023-12-12</t>
  </si>
  <si>
    <t>DBJ24370200411350530</t>
  </si>
  <si>
    <t>盘锦会友继刚米业有限公司</t>
  </si>
  <si>
    <t>盘锦市双台子区陆家乡友谊村</t>
  </si>
  <si>
    <t>袁谷(东北大米)</t>
  </si>
  <si>
    <t>2024-01-26</t>
  </si>
  <si>
    <t>DBJ24370200411350545</t>
  </si>
  <si>
    <t>横县附城宏飞茶厂</t>
  </si>
  <si>
    <t>横县横州镇九曲塘</t>
  </si>
  <si>
    <t>莱西市明丽超市</t>
  </si>
  <si>
    <t>茉莉花茶</t>
  </si>
  <si>
    <t>DBJ24370200411350544</t>
  </si>
  <si>
    <t>豆腐皮</t>
  </si>
  <si>
    <t>DBJ24370200411350495</t>
  </si>
  <si>
    <t>沈阳爱允贝贝食品有限公司</t>
  </si>
  <si>
    <t>沈阳市沈北新区银河南街158号</t>
  </si>
  <si>
    <t>麻辣花生</t>
  </si>
  <si>
    <t>210g/袋</t>
  </si>
  <si>
    <t>2024-06-18</t>
  </si>
  <si>
    <t>炒货食品及坚果制品</t>
  </si>
  <si>
    <t>DBJ24370200411350535</t>
  </si>
  <si>
    <t>山东百瑞佳食品股份有限公司</t>
  </si>
  <si>
    <t>山东省烟台市莱州市驿道路8008号</t>
  </si>
  <si>
    <t>莱西市济南路大富源超市</t>
  </si>
  <si>
    <t>挂面（碱香面）</t>
  </si>
  <si>
    <t>2024-01-04</t>
  </si>
  <si>
    <t>DBJ24370200411350537</t>
  </si>
  <si>
    <t>中粮可口可乐饮料（山东）有限公司</t>
  </si>
  <si>
    <t>青岛高科技工业园(高新区)株洲路189号</t>
  </si>
  <si>
    <t>雪碧清爽柠檬味汽水</t>
  </si>
  <si>
    <t>500毫升/瓶</t>
  </si>
  <si>
    <t>2024-06-22</t>
  </si>
  <si>
    <t>DBJ24370200411350534</t>
  </si>
  <si>
    <t>沧州市华海顺达粮油调料有限公司</t>
  </si>
  <si>
    <t>沧州市新华区工业园</t>
  </si>
  <si>
    <t>黄豆腐竹（分装）</t>
  </si>
  <si>
    <t>250g/袋</t>
  </si>
  <si>
    <t>2024-07-15</t>
  </si>
  <si>
    <t>DBJ24370200411350536</t>
  </si>
  <si>
    <t>宁夏伊利乳业有限责任公司</t>
  </si>
  <si>
    <t>宁夏回族自治区吴忠市利通区金积工业园区</t>
  </si>
  <si>
    <t>250mL/盒</t>
  </si>
  <si>
    <t>DBJ24370200411350634</t>
  </si>
  <si>
    <t>莱西市孙记水果店</t>
  </si>
  <si>
    <t>桃</t>
  </si>
  <si>
    <t>DBJ24370200411350635</t>
  </si>
  <si>
    <t>油桃</t>
  </si>
  <si>
    <t>DBJ24370200411350636</t>
  </si>
  <si>
    <t>葡萄</t>
  </si>
  <si>
    <t>DBJ24370200411350637</t>
  </si>
  <si>
    <t>莱西市果之篮水果店</t>
  </si>
  <si>
    <t>番木瓜</t>
  </si>
  <si>
    <t>2024-08-09</t>
  </si>
  <si>
    <t>DBJ24370200411350638</t>
  </si>
  <si>
    <t>西瓜</t>
  </si>
  <si>
    <t>DBJ24370200414946183</t>
  </si>
  <si>
    <t>天津统一企业有限公司</t>
  </si>
  <si>
    <t>天津空港经济区经一路269号A区</t>
  </si>
  <si>
    <t>青岛崂山大润发商业有限公司</t>
  </si>
  <si>
    <t>崂山区</t>
  </si>
  <si>
    <t>油炸方便面</t>
  </si>
  <si>
    <t>35克/袋</t>
  </si>
  <si>
    <t>DBJ24370200414946186</t>
  </si>
  <si>
    <t>烟台欣和企业食品有限公司开发区分公司</t>
  </si>
  <si>
    <t>山东省烟台市经济技术开发区金沙江路163号</t>
  </si>
  <si>
    <t>味达美臻品蚝油</t>
  </si>
  <si>
    <t>340g/瓶</t>
  </si>
  <si>
    <t>2024-07-02</t>
  </si>
  <si>
    <t>DBJ24370200414946184</t>
  </si>
  <si>
    <t>湖南乡乡汇食品有限公司</t>
  </si>
  <si>
    <t>湖南省邵阳市武冈市恒泰路</t>
  </si>
  <si>
    <t>大辣片（调味面制品）</t>
  </si>
  <si>
    <t>130g/袋</t>
  </si>
  <si>
    <t>2024-07-28</t>
  </si>
  <si>
    <t>DBJ24370200414946208</t>
  </si>
  <si>
    <t>烟台欣和味达美食品有限公司</t>
  </si>
  <si>
    <t>烟台开发区金沙江路169号</t>
  </si>
  <si>
    <t>青岛盒马网络科技有限公司金狮分公司</t>
  </si>
  <si>
    <t>六月鲜特级酱油（酿造酱油）</t>
  </si>
  <si>
    <t>885mL/瓶</t>
  </si>
  <si>
    <t>2024-05-18</t>
  </si>
  <si>
    <t>DBJ24370200414946193</t>
  </si>
  <si>
    <t>上海益民食品一厂有限公司</t>
  </si>
  <si>
    <t>上海市奉贤区汇丰北路988号</t>
  </si>
  <si>
    <t>崂山区乐温华生活超市</t>
  </si>
  <si>
    <t>香草味冰淇淋</t>
  </si>
  <si>
    <t>115克/盒</t>
  </si>
  <si>
    <t>2023-07-23</t>
  </si>
  <si>
    <t>DBJ24370200414946206</t>
  </si>
  <si>
    <t>扬州顶津食品有限公司</t>
  </si>
  <si>
    <t>扬州市荷叶西路11号</t>
  </si>
  <si>
    <t>2024-05-15</t>
  </si>
  <si>
    <t>DBJ24370200414946192</t>
  </si>
  <si>
    <t>DBJ24370200414946207</t>
  </si>
  <si>
    <t>农夫山泉抚松长白山天然矿泉水有限公司</t>
  </si>
  <si>
    <t>抚松县露水河镇半截河矿泉保护区</t>
  </si>
  <si>
    <t>长白雪天然雪山矿泉水</t>
  </si>
  <si>
    <t>535ml/瓶</t>
  </si>
  <si>
    <t>DBJ24370200414946209</t>
  </si>
  <si>
    <t>豇豆</t>
  </si>
  <si>
    <t>DBJ24370200414946064</t>
  </si>
  <si>
    <t>山东康浪河面业有限公司</t>
  </si>
  <si>
    <t>淄博市齐城农业高新技术开发区宏达路6号</t>
  </si>
  <si>
    <t>崂山区爱家福超市北村店</t>
  </si>
  <si>
    <t>麦香粉</t>
  </si>
  <si>
    <t>2024-03-14</t>
  </si>
  <si>
    <t>DBJ24370200414946078</t>
  </si>
  <si>
    <t>无锡市三爱思调味食品有限公司</t>
  </si>
  <si>
    <t>江苏省无锡市惠山区前洲街道西塘村禅寺北路9号</t>
  </si>
  <si>
    <t>青岛金鼎广场有限公司</t>
  </si>
  <si>
    <t>松鲜鲜·松茸白灼汁</t>
  </si>
  <si>
    <t>310克/瓶</t>
  </si>
  <si>
    <t>DBJ24370200414946145</t>
  </si>
  <si>
    <t>崂山区绿鲜盛蔬菜店</t>
  </si>
  <si>
    <t>DBJ24370200414946187</t>
  </si>
  <si>
    <t>安徽银鹭食品有限公司</t>
  </si>
  <si>
    <t>安徽省滁州市杭州北路599号</t>
  </si>
  <si>
    <t>花生牛奶复合蛋白饮品</t>
  </si>
  <si>
    <t>2024-05-11</t>
  </si>
  <si>
    <t>DBJ24370200414946185</t>
  </si>
  <si>
    <t>180g/袋</t>
  </si>
  <si>
    <t>2024-05-17</t>
  </si>
  <si>
    <t>DBJ24370200412332742</t>
  </si>
  <si>
    <t>农夫山泉（建德）新安江饮用水有限公司</t>
  </si>
  <si>
    <t>浙江省杭州市建德市新安江街道梅坪村</t>
  </si>
  <si>
    <t>胶州市世纪优鲜生活超市</t>
  </si>
  <si>
    <t>东方树叶茉莉花茶原味茶饮料</t>
  </si>
  <si>
    <t>2024-04-23</t>
  </si>
  <si>
    <t>DBJ24370200412332743</t>
  </si>
  <si>
    <t>河北养元智汇饮品股份有限公司</t>
  </si>
  <si>
    <t>河北省衡水市经济开发区北区新区六路南、滏阳四路以西</t>
  </si>
  <si>
    <t>核桃乳</t>
  </si>
  <si>
    <t>240毫升/罐</t>
  </si>
  <si>
    <t>2023-12-14</t>
  </si>
  <si>
    <t>DBJ24370200412332744</t>
  </si>
  <si>
    <t>山东辉煌食品有限公司</t>
  </si>
  <si>
    <t>平邑县地方镇驻地</t>
  </si>
  <si>
    <t>（水果罐头）桃罐头</t>
  </si>
  <si>
    <t>930克/罐</t>
  </si>
  <si>
    <t>2023-11-11</t>
  </si>
  <si>
    <t>DBJ24370200412332745</t>
  </si>
  <si>
    <t>海天醋业（广东）有限公司</t>
  </si>
  <si>
    <t>佛山市高明区荷城街道海天大道38号2座A区厂房</t>
  </si>
  <si>
    <t>鲜的白灼汁（液体复合调味料）</t>
  </si>
  <si>
    <t>450mL/瓶</t>
  </si>
  <si>
    <t>DBJ24370200412332746</t>
  </si>
  <si>
    <t>哈尔滨洽洽食品有限公司</t>
  </si>
  <si>
    <t>双城市经济技术开发区堡旭大道１号</t>
  </si>
  <si>
    <t>打手瓜子</t>
  </si>
  <si>
    <t>320g/袋</t>
  </si>
  <si>
    <t>2024-03-24</t>
  </si>
  <si>
    <t>DBJ24370200412332747</t>
  </si>
  <si>
    <t>河南省丽星亿源食品有限公司</t>
  </si>
  <si>
    <t>通许县解放路北段路西</t>
  </si>
  <si>
    <t>胶州市一号幸福冰激凌店</t>
  </si>
  <si>
    <t>丽星牌水晶粉丝</t>
  </si>
  <si>
    <t>2024-02-22</t>
  </si>
  <si>
    <t>DBJ24370200412332748</t>
  </si>
  <si>
    <t>康师傅(天津)饮品有限公司</t>
  </si>
  <si>
    <t>红柚味 运动饮料</t>
  </si>
  <si>
    <t>DBJ24370200412332749</t>
  </si>
  <si>
    <t>青岛政辉信佳超市有限公司</t>
  </si>
  <si>
    <t>豆腐</t>
  </si>
  <si>
    <t>购进日期2024-08-14</t>
  </si>
  <si>
    <t>DBJ24370200412332750</t>
  </si>
  <si>
    <t>天津伊利康业冷冻食品有限公司</t>
  </si>
  <si>
    <t>天津市津南经济开发区（双桥河）宝源路30号</t>
  </si>
  <si>
    <t>蒙古酸奶味雪糕</t>
  </si>
  <si>
    <t>75克/袋</t>
  </si>
  <si>
    <t>2024-04-22</t>
  </si>
  <si>
    <t>DBJ24370200412332751</t>
  </si>
  <si>
    <t>青岛胶州市立鹏配送有限公司</t>
  </si>
  <si>
    <t>购进日期2024-08-13</t>
  </si>
  <si>
    <t>DBJ24370200412332753</t>
  </si>
  <si>
    <t>葱</t>
  </si>
  <si>
    <t>DBJ24370200412332757</t>
  </si>
  <si>
    <t>胶州市新小王水果批发店</t>
  </si>
  <si>
    <t>芒果</t>
  </si>
  <si>
    <t>购进日期2024-08-12</t>
  </si>
  <si>
    <t>DBJ24370200412332758</t>
  </si>
  <si>
    <t>DBJ24370200412332765</t>
  </si>
  <si>
    <t>五常市拉林河米业有限公司</t>
  </si>
  <si>
    <t>黑龙江省五常市杜家镇杜家村</t>
  </si>
  <si>
    <t>胶州市鱼小杰生鲜超市</t>
  </si>
  <si>
    <t>DBJ24370200412332766</t>
  </si>
  <si>
    <t>滨州中裕食品有限公司</t>
  </si>
  <si>
    <t>山东滨州工业园区梧桐五路91号</t>
  </si>
  <si>
    <t>麦芯小麦粉</t>
  </si>
  <si>
    <t>2千克/袋</t>
  </si>
  <si>
    <t>2024-05-24</t>
  </si>
  <si>
    <t>DBJ24370200412332767</t>
  </si>
  <si>
    <t>龙须挂面</t>
  </si>
  <si>
    <t>2024-02-19</t>
  </si>
  <si>
    <t>DBJ24370200412332768</t>
  </si>
  <si>
    <t>胶州市晨晨蔬菜配送中心</t>
  </si>
  <si>
    <t>萝卜</t>
  </si>
  <si>
    <t>购进日期2024-08-11</t>
  </si>
  <si>
    <t>DBJ24370200412332769</t>
  </si>
  <si>
    <t>胶州市赫赫蔬菜批发部</t>
  </si>
  <si>
    <t>DBJ24370200412332770</t>
  </si>
  <si>
    <t>胶州市小代聚优品蔬菜水果店</t>
  </si>
  <si>
    <t>番茄</t>
  </si>
  <si>
    <t>DBJ24370200412332771</t>
  </si>
  <si>
    <t>DBJ24370200412332772</t>
  </si>
  <si>
    <t>青岛鑫盛联食品有限公司</t>
  </si>
  <si>
    <t>山东青岛市胶州市胶州西路同三高速路西</t>
  </si>
  <si>
    <t>胶州市海武鲜肉店</t>
  </si>
  <si>
    <t>DBJ24370200412332773</t>
  </si>
  <si>
    <t>佛山市海天(宿迁)调味食品有限公司</t>
  </si>
  <si>
    <t>江苏省宿迁市宿迁经济技术开发区苏州路889号E区</t>
  </si>
  <si>
    <t>海天一品鲜蚝油</t>
  </si>
  <si>
    <t>715g/瓶</t>
  </si>
  <si>
    <t>2024-05-05</t>
  </si>
  <si>
    <t>DBJ24370200412332774</t>
  </si>
  <si>
    <t>桂林荔浦市双江镇二七0工业区内</t>
  </si>
  <si>
    <t>澳洲燕麦片</t>
  </si>
  <si>
    <t>1.5千克/袋</t>
  </si>
  <si>
    <t>DBJ24370200412332775</t>
  </si>
  <si>
    <t>新乡鲁花高端食用油有限公司</t>
  </si>
  <si>
    <t>河南省新乡市延津县产业集聚区管委会东1000米</t>
  </si>
  <si>
    <t>低芥酸特香菜籽油</t>
  </si>
  <si>
    <t>2升/桶</t>
  </si>
  <si>
    <t>DBJ24370200412332776</t>
  </si>
  <si>
    <t>好太太食品有限公司</t>
  </si>
  <si>
    <t>寿光市稻田镇潍高路与308国道交叉口北侧</t>
  </si>
  <si>
    <t>黄豆酱油（酿造酱油）</t>
  </si>
  <si>
    <t>260ml/袋</t>
  </si>
  <si>
    <t>DBJ24370200410744545</t>
  </si>
  <si>
    <t>烟台双塔食品股份有限公司</t>
  </si>
  <si>
    <t>山东省招远金岭镇寨里</t>
  </si>
  <si>
    <t>市北区乐邦华生活超市</t>
  </si>
  <si>
    <t>市北区</t>
  </si>
  <si>
    <t>红薯粉条</t>
  </si>
  <si>
    <t>2024-03-01</t>
  </si>
  <si>
    <t>DBJ24370200410744543</t>
  </si>
  <si>
    <t>小磨芝麻香油</t>
  </si>
  <si>
    <t>400ml/瓶</t>
  </si>
  <si>
    <t>DBJ24370200410744565</t>
  </si>
  <si>
    <t>农夫山泉（淳安青溪）饮料有限公司</t>
  </si>
  <si>
    <t>浙江省杭州市淳安县千岛湖镇睦州大道536号</t>
  </si>
  <si>
    <t>DBJ24370200410744566</t>
  </si>
  <si>
    <t>济南顶津食品有限公司</t>
  </si>
  <si>
    <t>济南市济阳区济北开发区迈大大街5号</t>
  </si>
  <si>
    <t>康师傅 鲜果橙 橙水果饮品</t>
  </si>
  <si>
    <t>2024-07-13</t>
  </si>
  <si>
    <t>DBJ24370200410744590</t>
  </si>
  <si>
    <t>青岛迎春乐食品有限公司</t>
  </si>
  <si>
    <t>青岛市城阳区礼阳路112-1号</t>
  </si>
  <si>
    <t>市北区千福乐家便利店</t>
  </si>
  <si>
    <t>200mL/袋</t>
  </si>
  <si>
    <t>2024-07-27</t>
  </si>
  <si>
    <t>DBJ24370200410744567</t>
  </si>
  <si>
    <t>益海嘉里（青岛）食品工业有限公司</t>
  </si>
  <si>
    <t>山东省青岛市胶州市洋河镇绿色健康科技产业园1-1号</t>
  </si>
  <si>
    <t>多用途麦芯小麦粉</t>
  </si>
  <si>
    <t>DBJ24370200410744685</t>
  </si>
  <si>
    <t>上海太太乐食品有限公司</t>
  </si>
  <si>
    <t>上海市曹安路13号桥南星华公路969号</t>
  </si>
  <si>
    <t>青岛博森隆商贸服务有限公司</t>
  </si>
  <si>
    <t>180克/袋</t>
  </si>
  <si>
    <t>2024-03-11</t>
  </si>
  <si>
    <t>DBJ24370200410744686</t>
  </si>
  <si>
    <t>北京忠和（玉田）生物食品有限公司</t>
  </si>
  <si>
    <t>河北省唐山市玉田县河北唐山国家农业科技园区二号路东侧六街北侧</t>
  </si>
  <si>
    <t>大块腐乳</t>
  </si>
  <si>
    <t>DBJ24370200410744684</t>
  </si>
  <si>
    <t>味达美味极鲜酱油（酿造酱油）</t>
  </si>
  <si>
    <t>2024-04-15</t>
  </si>
  <si>
    <t>DBJ24370200410744739</t>
  </si>
  <si>
    <t>青岛道亨生工贸有限公司</t>
  </si>
  <si>
    <t>青岛市观城路75号</t>
  </si>
  <si>
    <t>青岛维客商业连锁有限公司浦口路超市</t>
  </si>
  <si>
    <t>海洋紫菜</t>
  </si>
  <si>
    <t>40克/袋</t>
  </si>
  <si>
    <t>2024-04-24</t>
  </si>
  <si>
    <t>DBJ24370200410744724</t>
  </si>
  <si>
    <t>青岛墨泉酒业有限公司</t>
  </si>
  <si>
    <t>青岛即墨市烟青一级路389号</t>
  </si>
  <si>
    <t>嘉德鹿（青岛）连锁超市有限公司</t>
  </si>
  <si>
    <t>陈酿老酒</t>
  </si>
  <si>
    <t>470ml/瓶，9%vol</t>
  </si>
  <si>
    <t>2023-11-22</t>
  </si>
  <si>
    <t>酒类</t>
  </si>
  <si>
    <t>DBJ24370200410744737</t>
  </si>
  <si>
    <t>上海宝鼎酿造有限公司</t>
  </si>
  <si>
    <t>上海市闵行区中春路7601号</t>
  </si>
  <si>
    <t>糟卤</t>
  </si>
  <si>
    <t>2024-07-14</t>
  </si>
  <si>
    <t>DBJ24370200410744736</t>
  </si>
  <si>
    <t>杭州忆江南茶业有限公司</t>
  </si>
  <si>
    <t>浙江省杭州市余杭区杭州余杭经济技术开发区恒毅街31号</t>
  </si>
  <si>
    <t>绿茶</t>
  </si>
  <si>
    <t>2024-07-12</t>
  </si>
  <si>
    <t>DBJ24370200410744740</t>
  </si>
  <si>
    <t>洽洽食品股份有限公司</t>
  </si>
  <si>
    <t>安徽省合肥市经济技术开发区莲花路</t>
  </si>
  <si>
    <t>毛嗑原味瓜子</t>
  </si>
  <si>
    <t>450克/袋</t>
  </si>
  <si>
    <t>2024-07-08</t>
  </si>
  <si>
    <t>DBJ24370200410744728</t>
  </si>
  <si>
    <t>五常市乔府大院农业股份有限公司</t>
  </si>
  <si>
    <t>五常市杜家镇半截河子村（乔府大院现代农业产业园）</t>
  </si>
  <si>
    <t>2024-05-29</t>
  </si>
  <si>
    <t>DBJ24370200410744750</t>
  </si>
  <si>
    <t>中粮可口可乐饮料（济南）有限公司</t>
  </si>
  <si>
    <t>山东省济南市章丘区经十东路7799号</t>
  </si>
  <si>
    <t>市北区真诚家超市威海路店</t>
  </si>
  <si>
    <t>「可口可乐」「纤维+」汽水</t>
  </si>
  <si>
    <t>2024-05-19</t>
  </si>
  <si>
    <t>DBJ24370200410744738</t>
  </si>
  <si>
    <t>峻和（日照）食品科技有限公司</t>
  </si>
  <si>
    <t>山东省日照市莒县经济开发区威海中路12号</t>
  </si>
  <si>
    <t>五香黄花鱼罐头</t>
  </si>
  <si>
    <t>350克/瓶</t>
  </si>
  <si>
    <t>DBJ24370200410744726</t>
  </si>
  <si>
    <t>潍坊伊利乳业有限责任公司</t>
  </si>
  <si>
    <t>山东省潍坊市临朐县城关街道西环路西侧朐山路南侧</t>
  </si>
  <si>
    <t>优酸乳乳饮料（原味）</t>
  </si>
  <si>
    <t>DBJ24370200410744725</t>
  </si>
  <si>
    <t>舒兰永和食品有限公司</t>
  </si>
  <si>
    <t>吉林省吉林市舒兰市五桦大街1999号</t>
  </si>
  <si>
    <t>经典原味豆浆粉</t>
  </si>
  <si>
    <t>300克（10包）/袋</t>
  </si>
  <si>
    <t>2023-07-16</t>
  </si>
  <si>
    <t>DBJ24370200410744746</t>
  </si>
  <si>
    <t>青岛世纪盛商贸有限公司龙生华</t>
  </si>
  <si>
    <t>茄子</t>
  </si>
  <si>
    <t>DBJ24370200410744745</t>
  </si>
  <si>
    <t>DBJ24370200410744743</t>
  </si>
  <si>
    <t>市北区明乐泉蔬菜店</t>
  </si>
  <si>
    <t>尖椒</t>
  </si>
  <si>
    <t>DBJ24370200410744727</t>
  </si>
  <si>
    <t>红烧牛肉面</t>
  </si>
  <si>
    <t>面饼+配料105克×5包，面饼：85克×5包/袋</t>
  </si>
  <si>
    <t>DBJ24370200410744752</t>
  </si>
  <si>
    <t>淄博安居堂食品有限公司</t>
  </si>
  <si>
    <t>淄博市张店区烟厂东路5号201室</t>
  </si>
  <si>
    <t>火锅豆皮</t>
  </si>
  <si>
    <t>150g/袋</t>
  </si>
  <si>
    <t>2024-01-13</t>
  </si>
  <si>
    <t>DBJ24370200410744751</t>
  </si>
  <si>
    <t>河北康贝尔食品有限公司</t>
  </si>
  <si>
    <t>河北省邯郸市邱县经济开发区富强大街8号</t>
  </si>
  <si>
    <t>鸡汁味豆腐干</t>
  </si>
  <si>
    <t>2024-05-21</t>
  </si>
  <si>
    <t>DBJ24370200410744744</t>
  </si>
  <si>
    <t>DBJ24370200410744380</t>
  </si>
  <si>
    <t>市北区王鹏程果品行</t>
  </si>
  <si>
    <t>DBJ24370200410744544</t>
  </si>
  <si>
    <t>山东食圣酿造食品有限公司</t>
  </si>
  <si>
    <t>山东省烟台市莱州市开发区开明路1158号</t>
  </si>
  <si>
    <t>白米醋</t>
  </si>
  <si>
    <t>300ml/袋</t>
  </si>
  <si>
    <t>2024-03-25</t>
  </si>
  <si>
    <t>DBJ24370200410744742</t>
  </si>
  <si>
    <t>DBJ24370200410641636</t>
  </si>
  <si>
    <t>平度市小胖水果店</t>
  </si>
  <si>
    <t>平度市</t>
  </si>
  <si>
    <t>DBJ24370200410641637</t>
  </si>
  <si>
    <t>DBJ24370200410641638</t>
  </si>
  <si>
    <t>平度市雅雅水果店</t>
  </si>
  <si>
    <t>DBJ24370200410641802</t>
  </si>
  <si>
    <t>长寿花食品股份有限公司</t>
  </si>
  <si>
    <t>邹平县韩店镇民营科技园</t>
  </si>
  <si>
    <t>平度市史梦媛超市店</t>
  </si>
  <si>
    <t>金胚玉米油</t>
  </si>
  <si>
    <t>2024-01-02</t>
  </si>
  <si>
    <t>DBJ24370200410641803</t>
  </si>
  <si>
    <t>豆浆粉</t>
  </si>
  <si>
    <t>500g/袋</t>
  </si>
  <si>
    <t>DBJ24370200410641800</t>
  </si>
  <si>
    <t>泰州味高食品科技有限公司</t>
  </si>
  <si>
    <t>兴化市安丰镇工业集中区丰收路西侧6号</t>
  </si>
  <si>
    <t>蔬味鲜复合调味料</t>
  </si>
  <si>
    <t>2024-03-10</t>
  </si>
  <si>
    <t>DBJ24370200410641804</t>
  </si>
  <si>
    <t>枣庄广源食品有限公司</t>
  </si>
  <si>
    <t>山东省枣庄市薛城区常庄街道远通纸业（院内）</t>
  </si>
  <si>
    <t>腐竹</t>
  </si>
  <si>
    <t>DBJ24370200410641797</t>
  </si>
  <si>
    <t>郑州市乡得旺食品有限公司</t>
  </si>
  <si>
    <t>登封市卢店镇杨岗村</t>
  </si>
  <si>
    <t>平度市旧店利群超市</t>
  </si>
  <si>
    <t>碳烤卤蛋</t>
  </si>
  <si>
    <t>30克/袋</t>
  </si>
  <si>
    <t>2024-04-27</t>
  </si>
  <si>
    <t>DBJ24370200410641795</t>
  </si>
  <si>
    <t>浙江金福茶业有限公司</t>
  </si>
  <si>
    <t>浙江丽水龙泉市金观音庄园</t>
  </si>
  <si>
    <t>太阳鸟茶叶-绿茶</t>
  </si>
  <si>
    <t>DBJ24370200410641799</t>
  </si>
  <si>
    <t>青岛双宝食品有限公司</t>
  </si>
  <si>
    <t>青岛市胶州市胶西街道杜村工业园</t>
  </si>
  <si>
    <t>花生酱</t>
  </si>
  <si>
    <t>268克/瓶</t>
  </si>
  <si>
    <t>2024-07-07</t>
  </si>
  <si>
    <t>DBJ24370200410641801</t>
  </si>
  <si>
    <t>伟龙食品有限公司</t>
  </si>
  <si>
    <t>济宁经济开发区嘉新路西</t>
  </si>
  <si>
    <t>苏打饼干（香葱味）</t>
  </si>
  <si>
    <t>2024-07-04</t>
  </si>
  <si>
    <t>DBJ24370200410641796</t>
  </si>
  <si>
    <t>盘中餐粮油食品(长沙)有限公司</t>
  </si>
  <si>
    <t>湖南省宁乡经济技术开发区站前路</t>
  </si>
  <si>
    <t>压榨纯香菜籽油</t>
  </si>
  <si>
    <t>5L/桶</t>
  </si>
  <si>
    <t>2023-08-23</t>
  </si>
  <si>
    <t>DBJ24370200410641798</t>
  </si>
  <si>
    <t>青岛沃土大地生物科技有限公司</t>
  </si>
  <si>
    <t>山东省青岛市胶州市胶西街道办事处苑戈庄村</t>
  </si>
  <si>
    <t>蜢虾酱</t>
  </si>
  <si>
    <t>175g/瓶</t>
  </si>
  <si>
    <t>2024-03-26</t>
  </si>
  <si>
    <t>DBJ24370200410641882</t>
  </si>
  <si>
    <t>蒙牛乳业宿迁有限公司</t>
  </si>
  <si>
    <t>江苏省宿迁市宿迁经济技术开发区苏州路777号</t>
  </si>
  <si>
    <t>平度市信忠信超市</t>
  </si>
  <si>
    <t>软牛奶</t>
  </si>
  <si>
    <t>DBJ24370200410641885</t>
  </si>
  <si>
    <t>济宁华龙农庄面粉有限公司</t>
  </si>
  <si>
    <t>济宁市兖州区经济开发区通安大道7#</t>
  </si>
  <si>
    <t>平度市京娇超市</t>
  </si>
  <si>
    <t>高筋小麦粉</t>
  </si>
  <si>
    <t>DBJ24370200410641903</t>
  </si>
  <si>
    <t>山东雪帝啤酒有限公司</t>
  </si>
  <si>
    <t>平原县恩城开发区6号</t>
  </si>
  <si>
    <t>平度市一诺一瑄超市店</t>
  </si>
  <si>
    <t>蓝色憧憬金小麦低醇啤酒</t>
  </si>
  <si>
    <t>500ml/罐   0.6%vol-2.5%vol</t>
  </si>
  <si>
    <t>2024-06-08</t>
  </si>
  <si>
    <t>DBJ24370200410641904</t>
  </si>
  <si>
    <t>宁夏红枸杞产业有限公司</t>
  </si>
  <si>
    <t>宁夏中卫市中宁县新堡镇</t>
  </si>
  <si>
    <t>枸杞酒（发酵型）</t>
  </si>
  <si>
    <t>168ml/瓶  13.8％vol</t>
  </si>
  <si>
    <t>2024-04-29</t>
  </si>
  <si>
    <t>DBJ24370200410641881</t>
  </si>
  <si>
    <t>五常市金鑫米业有限公司</t>
  </si>
  <si>
    <t>黑龙江省五常市民意乡草庙村</t>
  </si>
  <si>
    <t>DBJ24370200410641902</t>
  </si>
  <si>
    <t>济南宜和食品有限公司</t>
  </si>
  <si>
    <t>山东省章丘市明水经济开发区工业五路北首</t>
  </si>
  <si>
    <t>葱伴侣黄豆酱</t>
  </si>
  <si>
    <t>300g/盒</t>
  </si>
  <si>
    <t>2024-05-08</t>
  </si>
  <si>
    <t>DBJ24370200410641905</t>
  </si>
  <si>
    <t>上海雀巢有限公司</t>
  </si>
  <si>
    <t>上海市松江工业区俞塘路318号</t>
  </si>
  <si>
    <t>雀巢咖啡</t>
  </si>
  <si>
    <t>15克/袋</t>
  </si>
  <si>
    <t>2024-04-12</t>
  </si>
  <si>
    <t>DBJ24370200410641433</t>
  </si>
  <si>
    <t>新乡市优珍饮品有限公司</t>
  </si>
  <si>
    <t>新乡市凤泉区宝山东路184号</t>
  </si>
  <si>
    <t>平度市大泽山海滨商店</t>
  </si>
  <si>
    <t>锌强化苏打水饮料</t>
  </si>
  <si>
    <t>350ml/瓶</t>
  </si>
  <si>
    <t>DBJ24370200410641434</t>
  </si>
  <si>
    <t>青岛市凯乐制粉有限公司</t>
  </si>
  <si>
    <t>青岛平度市大泽山镇棣家疃村</t>
  </si>
  <si>
    <t>挂面</t>
  </si>
  <si>
    <t>900g/袋</t>
  </si>
  <si>
    <t>2024-01-05</t>
  </si>
  <si>
    <t>DBJ24370200410641639</t>
  </si>
  <si>
    <t>桔子</t>
  </si>
  <si>
    <t>DBJ24370200410642085</t>
  </si>
  <si>
    <t>平度市吉祥苑泽瑞超市</t>
  </si>
  <si>
    <t>大葱</t>
  </si>
  <si>
    <t>2024-08-19</t>
  </si>
  <si>
    <t>DBJ24370200410642088</t>
  </si>
  <si>
    <t>平度市新百顺超市</t>
  </si>
  <si>
    <t>DBJ24370200410642089</t>
  </si>
  <si>
    <t>DBJ24370200410642086</t>
  </si>
  <si>
    <t>2024-08-18</t>
  </si>
  <si>
    <t>DBJ24370200433938449</t>
  </si>
  <si>
    <t>吉林市老爷岭农业发展有限公司</t>
  </si>
  <si>
    <t>吉林市昌邑区望云北街88号</t>
  </si>
  <si>
    <t>利群集团（青岛）西海岸金鼎购物广场有限公司</t>
  </si>
  <si>
    <t>黄岛区</t>
  </si>
  <si>
    <t>花生米</t>
  </si>
  <si>
    <t>4kg/袋</t>
  </si>
  <si>
    <t>DBJ24370200433938448</t>
  </si>
  <si>
    <t>山东沙沟香油集团有限公司</t>
  </si>
  <si>
    <t>山东省临沂市兰山区枣园镇大潮沂村</t>
  </si>
  <si>
    <t>2024-04-14</t>
  </si>
  <si>
    <t>DBJ24370200433938447</t>
  </si>
  <si>
    <t>松茸调味料</t>
  </si>
  <si>
    <t>95克/袋</t>
  </si>
  <si>
    <t>DBJ24370200433938453</t>
  </si>
  <si>
    <t>东莞雀巢有限公司</t>
  </si>
  <si>
    <t>广东省东莞市南城街道莞太路南城段123号</t>
  </si>
  <si>
    <t>黄岛区闪闪悦记好零食商店（个体工商户）</t>
  </si>
  <si>
    <t>15克/条</t>
  </si>
  <si>
    <t>2024-04-06</t>
  </si>
  <si>
    <t>DBJ24370200433938451</t>
  </si>
  <si>
    <t>江苏西麦食品有限责任公司</t>
  </si>
  <si>
    <t>江苏省宿迁市经济技术开发区通湖大道与姑苏路交汇处东南侧</t>
  </si>
  <si>
    <t>生椰拿铁燕麦片</t>
  </si>
  <si>
    <t>DBJ24370200433938446</t>
  </si>
  <si>
    <t>烟台万科食品有限公司</t>
  </si>
  <si>
    <t>烟台市莱山区盛泉工业园恒源路3号</t>
  </si>
  <si>
    <t>淡盐酱油[酿造酱油]</t>
  </si>
  <si>
    <t>2024-04-08</t>
  </si>
  <si>
    <t>DBJ24370200433938452</t>
  </si>
  <si>
    <t>辣牛肉汤面</t>
  </si>
  <si>
    <t>面饼+配料114克 面饼:85克/袋</t>
  </si>
  <si>
    <t>DBJ24370200433938450</t>
  </si>
  <si>
    <t>亿滋食品(苏州)有限公司</t>
  </si>
  <si>
    <t>江苏省苏州工业园区星龙街宋巷1号</t>
  </si>
  <si>
    <t>奥利奥夹心饼干</t>
  </si>
  <si>
    <t>2024-07-16</t>
  </si>
  <si>
    <t>DBJ24370200433938495</t>
  </si>
  <si>
    <t>中粮佳悦(天津)有限公司</t>
  </si>
  <si>
    <t>天津市滨海新区临港经济区渤海40路510号</t>
  </si>
  <si>
    <t>青岛布瑞斯克超市管理有限公司</t>
  </si>
  <si>
    <t>活粒鲜胚玉米胚芽油</t>
  </si>
  <si>
    <t>700毫升/瓶</t>
  </si>
  <si>
    <t>DBJ24370200433938493</t>
  </si>
  <si>
    <t>河南泽福食品有限公司</t>
  </si>
  <si>
    <t>河南省许昌市建安区河街乡裴河8组</t>
  </si>
  <si>
    <t>腐竹（非即食）</t>
  </si>
  <si>
    <t>DBJ24370200433938492</t>
  </si>
  <si>
    <t>龙口市德丰经贸有限公司</t>
  </si>
  <si>
    <t>龙口市芦头镇香坊村西</t>
  </si>
  <si>
    <t>DBJ24370200433938496</t>
  </si>
  <si>
    <t>DBJ24370200433938494</t>
  </si>
  <si>
    <t>开平广合腐乳有限公司</t>
  </si>
  <si>
    <t>开平市水口镇东埠路6号</t>
  </si>
  <si>
    <t>廣合腐乳</t>
  </si>
  <si>
    <t>300克/瓶</t>
  </si>
  <si>
    <t>DBJ24370200433938568</t>
  </si>
  <si>
    <t>黄岛区厉见丽水产品店</t>
  </si>
  <si>
    <t>鲳鱼（海水鱼）</t>
  </si>
  <si>
    <t>2024-08-21</t>
  </si>
  <si>
    <t>DBJ24370200433938570</t>
  </si>
  <si>
    <t>半滑舌鳎（海水鱼）</t>
  </si>
  <si>
    <t>DBJ24370200433938569</t>
  </si>
  <si>
    <t>鲅鱼（海水鱼）</t>
  </si>
  <si>
    <t>DBJ24370200433938571</t>
  </si>
  <si>
    <t>黄岛区秦昌盛水产品店</t>
  </si>
  <si>
    <t>虾</t>
  </si>
  <si>
    <t>DBJ24370200433938572</t>
  </si>
  <si>
    <t>鲳鱼</t>
  </si>
  <si>
    <t>DBJ24370200433938573</t>
  </si>
  <si>
    <t>带鱼</t>
  </si>
  <si>
    <t>DBJ24370200433938646</t>
  </si>
  <si>
    <t>青岛永旺东泰商业有限公司黄岛购物中心</t>
  </si>
  <si>
    <t>DBJ24370200433938647</t>
  </si>
  <si>
    <t>联合利华(中国)有限公司从化分公司</t>
  </si>
  <si>
    <t>薄盐鸡精调味料</t>
  </si>
  <si>
    <t>185克/袋</t>
  </si>
  <si>
    <t>DBJ24370200433938651</t>
  </si>
  <si>
    <t>自制油条</t>
  </si>
  <si>
    <t>餐饮食品</t>
  </si>
  <si>
    <t>DBJ24370200163933262</t>
  </si>
  <si>
    <t>济南欣和食品有限公司</t>
  </si>
  <si>
    <t>济南市长清区经济开发区</t>
  </si>
  <si>
    <t>青岛中泽连锁超市有限公司</t>
  </si>
  <si>
    <t>DBJ24370200163933265</t>
  </si>
  <si>
    <t>华润雪花啤酒（河南）有限公司</t>
  </si>
  <si>
    <t>河南省新郑市薛港大道99号</t>
  </si>
  <si>
    <t>雪花冰8啤酒</t>
  </si>
  <si>
    <t>500ml/瓶，≥2.9%vol</t>
  </si>
  <si>
    <t>DBJ24370200163933264</t>
  </si>
  <si>
    <t>珠海市华丰食品工业（集团）有限公司东阿分公司</t>
  </si>
  <si>
    <t>东阿县工业园区香江路南段路东</t>
  </si>
  <si>
    <t>三鲜伊面（油炸方便面）</t>
  </si>
  <si>
    <t>面饼+配料:86克（ 面饼78克）/袋</t>
  </si>
  <si>
    <t>DBJ24370200163933261</t>
  </si>
  <si>
    <t>青岛品品好粮油集团有限公司</t>
  </si>
  <si>
    <t>山东省青岛市胶州市胶西镇西马戈庄</t>
  </si>
  <si>
    <t>金质玉米油（玉米胚芽油）</t>
  </si>
  <si>
    <t>1L/瓶</t>
  </si>
  <si>
    <t>DBJ24370200163933263</t>
  </si>
  <si>
    <t>幼滑型花生酱（稳定型花生酱）</t>
  </si>
  <si>
    <t>340克/瓶</t>
  </si>
  <si>
    <t>DBJ24370200163933272</t>
  </si>
  <si>
    <t>天津渔阳酒业有限责任公司</t>
  </si>
  <si>
    <t>天津市蓟州区上仓镇</t>
  </si>
  <si>
    <t>黄岛区泊里好又多百货商店</t>
  </si>
  <si>
    <t>红星二锅头酒</t>
  </si>
  <si>
    <t>500ml/瓶，43%vol</t>
  </si>
  <si>
    <t>DBJ24370200163933283</t>
  </si>
  <si>
    <t>山东省济南市济阳区济北开发区迈大大街5号</t>
  </si>
  <si>
    <t>胶南市光品商店</t>
  </si>
  <si>
    <t>美年达果味型汽水（冰镇西瓜味）</t>
  </si>
  <si>
    <t>DBJ24370200163933285</t>
  </si>
  <si>
    <t>DBJ24370200163933286</t>
  </si>
  <si>
    <t>海阳市谷欣食品有限公司</t>
  </si>
  <si>
    <t>山东省烟台市海阳市盘石店镇徐家泊村</t>
  </si>
  <si>
    <t>500克/袋</t>
  </si>
  <si>
    <t>DBJ24370200163933279</t>
  </si>
  <si>
    <t>佛山市海天（宿迁）调味食品有限公司</t>
  </si>
  <si>
    <t>海天上等蚝油</t>
  </si>
  <si>
    <t>700g/瓶</t>
  </si>
  <si>
    <t>DBJ24370200163933282</t>
  </si>
  <si>
    <t>DBJ24370200163933302</t>
  </si>
  <si>
    <t>黄岛区乐福购便利店</t>
  </si>
  <si>
    <t>酸辣凉拌汁（液体复合调味料）</t>
  </si>
  <si>
    <t>510g/瓶</t>
  </si>
  <si>
    <t>DBJ24370200163933381</t>
  </si>
  <si>
    <t>黄岛区崔宗华蔬菜商店</t>
  </si>
  <si>
    <t>DBJ24370200163933382</t>
  </si>
  <si>
    <t>土豆</t>
  </si>
  <si>
    <t>DBJ24370200163933383</t>
  </si>
  <si>
    <t>DBJ24370200163933395</t>
  </si>
  <si>
    <t>经济技术开发区顺源蔬菜店</t>
  </si>
  <si>
    <t>DBJ24370200163933394</t>
  </si>
  <si>
    <t>DBJ24370200163933403</t>
  </si>
  <si>
    <t>北京庆和食品有限责任公司</t>
  </si>
  <si>
    <t>北京市延庆区沈家营镇中鲁科技园区1号</t>
  </si>
  <si>
    <t>青岛十八家家悦超市有限公司黄岛万达店</t>
  </si>
  <si>
    <t>玫瑰腐乳</t>
  </si>
  <si>
    <t>DBJ24370200163933405</t>
  </si>
  <si>
    <t>盘锦丰泽园蟹田米业有限公司</t>
  </si>
  <si>
    <t>辽宁省盘锦市高升经济区金榆路1号</t>
  </si>
  <si>
    <t>盘锦大米</t>
  </si>
  <si>
    <t>DBJ24370200163933402</t>
  </si>
  <si>
    <t>河南天赠蛋品有限公司</t>
  </si>
  <si>
    <t>辉县市学院路中段路西</t>
  </si>
  <si>
    <t>咸鸭蛋</t>
  </si>
  <si>
    <t>65克/袋</t>
  </si>
  <si>
    <t>DBJ24370200163933401</t>
  </si>
  <si>
    <t>甘源食品股份有限公司</t>
  </si>
  <si>
    <t>江西省萍乡市萍乡经济技术开发区清泉生物医药食品工业园</t>
  </si>
  <si>
    <t>蒜香味青豌豆</t>
  </si>
  <si>
    <t>DBJ24370200163933404</t>
  </si>
  <si>
    <t>益海嘉里（昆山）食品工业有限公司</t>
  </si>
  <si>
    <t>江苏省昆山市张浦镇益海大道8号</t>
  </si>
  <si>
    <t>澳大利亚麦芯小麦粉</t>
  </si>
  <si>
    <t>650克/袋</t>
  </si>
  <si>
    <t>DBJ24370200163933417</t>
  </si>
  <si>
    <t>黄岛区四级精美水果店</t>
  </si>
  <si>
    <t>DBJ24370200163933416</t>
  </si>
  <si>
    <t>DBJ24370200163933418</t>
  </si>
  <si>
    <t>甜瓜</t>
  </si>
  <si>
    <t>DBJ24370200163933426</t>
  </si>
  <si>
    <t>黄岛区卢世娟蔬菜店</t>
  </si>
  <si>
    <t>DBJ24370200163933425</t>
  </si>
  <si>
    <t>奶白菜</t>
  </si>
  <si>
    <t>DBJ24370200763935937</t>
  </si>
  <si>
    <t>潍坊益康宝食品有限公司</t>
  </si>
  <si>
    <t>山东省潍坊市潍城区309国道潍坊益康宝食品有限公司（南门）</t>
  </si>
  <si>
    <t>城阳区吉香利肉食店</t>
  </si>
  <si>
    <t>城阳区</t>
  </si>
  <si>
    <t>生猪肉</t>
  </si>
  <si>
    <t>DBJ24370200763935938</t>
  </si>
  <si>
    <t>城阳区旺果香水果批发部</t>
  </si>
  <si>
    <t>DBJ24370200763935939</t>
  </si>
  <si>
    <t>青岛高家顺和商贸有限公司</t>
  </si>
  <si>
    <t>黄豆</t>
  </si>
  <si>
    <t>DBJ24370200763935940</t>
  </si>
  <si>
    <t>城阳区何蒙蒙禽蛋店</t>
  </si>
  <si>
    <t>鲜鸡蛋</t>
  </si>
  <si>
    <t>DBJ24370200763935941</t>
  </si>
  <si>
    <t>城阳区怡瑞佳粮油经营部</t>
  </si>
  <si>
    <t>生芝麻</t>
  </si>
  <si>
    <t>2024-07-31</t>
  </si>
  <si>
    <t>DBJ24370200763935942</t>
  </si>
  <si>
    <t>城阳区国涛水产品店</t>
  </si>
  <si>
    <t>罗氏虾（淡水虾）</t>
  </si>
  <si>
    <t>DBJ24370200763935943</t>
  </si>
  <si>
    <t>城阳区于建波水产品店</t>
  </si>
  <si>
    <t>小龙虾（淡水虾）</t>
  </si>
  <si>
    <t>DBJ24370200763935944</t>
  </si>
  <si>
    <t>城阳区王明磊蔬菜批发部</t>
  </si>
  <si>
    <t>DBJ24370200763935945</t>
  </si>
  <si>
    <t>DBJ24370200763935946</t>
  </si>
  <si>
    <t>城阳区王田田蔬菜批发部</t>
  </si>
  <si>
    <t>DBJ24370200763935947</t>
  </si>
  <si>
    <t>城阳区张国英蔬菜批发部</t>
  </si>
  <si>
    <t>苦瓜</t>
  </si>
  <si>
    <t>DBJ24370200763935948</t>
  </si>
  <si>
    <t>DBJ24370200763935949</t>
  </si>
  <si>
    <t>DBJ24370200763935950</t>
  </si>
  <si>
    <t>城阳区朱永华蔬菜批发部</t>
  </si>
  <si>
    <t>DBJ24370200763935951</t>
  </si>
  <si>
    <t>山东伊旺清真肉类有限公司</t>
  </si>
  <si>
    <t>山东省德州市禹城市房寺镇060乡道与316省道交叉口西200米路南</t>
  </si>
  <si>
    <t>城阳区刘维军羊肉批发部</t>
  </si>
  <si>
    <t>生牛肉</t>
  </si>
  <si>
    <t>DBJ24370200763935981</t>
  </si>
  <si>
    <t>青岛春阳大润发商业有限公司城阳分公司</t>
  </si>
  <si>
    <t>红方腐乳</t>
  </si>
  <si>
    <t>2023-12-15</t>
  </si>
  <si>
    <t>DBJ24370200763935982</t>
  </si>
  <si>
    <t>深圳市天方茶业有限公司</t>
  </si>
  <si>
    <t>深圳市龙岗区宝龙街道宝龙社区宝龙一路9号群达科技创新园B栋厂房702</t>
  </si>
  <si>
    <t>DBJ24370200763935983</t>
  </si>
  <si>
    <t>会稽山绍兴酒股份有限公司</t>
  </si>
  <si>
    <t>绍兴柯桥湖塘街道杨绍路2579号</t>
  </si>
  <si>
    <t>会稽山清纯黄酒</t>
  </si>
  <si>
    <t>500mL/瓶 ,10.0%vol</t>
  </si>
  <si>
    <t>DBJ24370200763935984</t>
  </si>
  <si>
    <t>四川友嘉食品有限公司</t>
  </si>
  <si>
    <t>四川省成都市大邑县晋原镇兴业四路6号</t>
  </si>
  <si>
    <t>玉米淀粉</t>
  </si>
  <si>
    <t>260克/袋</t>
  </si>
  <si>
    <t>DBJ24370200763935985</t>
  </si>
  <si>
    <t>青岛万家香食品有限公司</t>
  </si>
  <si>
    <t>青岛市城阳区上马街道西张社区</t>
  </si>
  <si>
    <t>裙带菜</t>
  </si>
  <si>
    <t>100g/袋</t>
  </si>
  <si>
    <t>2024-06-20</t>
  </si>
  <si>
    <t>DBJ24370200763936001</t>
  </si>
  <si>
    <t>青岛国货汇海丽达购物中心有限公司</t>
  </si>
  <si>
    <t>220克/袋</t>
  </si>
  <si>
    <t>2024-04-16</t>
  </si>
  <si>
    <t>DBJ24370200763936002</t>
  </si>
  <si>
    <t>青岛天祥食品集团金喜燕制粉有限公司</t>
  </si>
  <si>
    <t>青岛市平度市南村镇郭庄天祥路1号</t>
  </si>
  <si>
    <t>银丝挂面（普通挂面）</t>
  </si>
  <si>
    <t>2024-03-12</t>
  </si>
  <si>
    <t>DBJ24370200763936003</t>
  </si>
  <si>
    <t>青岛品品好食品发展有限公司</t>
  </si>
  <si>
    <t>青岛市胶州市广州北路813号</t>
  </si>
  <si>
    <t>2024-06-03</t>
  </si>
  <si>
    <t>DBJ24370200763936004</t>
  </si>
  <si>
    <t>莱阳鲁花高端食用油有限公司</t>
  </si>
  <si>
    <t>山东省烟台市莱阳市姜疃工业园</t>
  </si>
  <si>
    <t>鲁花芝麻香油</t>
  </si>
  <si>
    <t>260毫升/瓶</t>
  </si>
  <si>
    <t>DBJ24370200763936005</t>
  </si>
  <si>
    <t>烟台市金果源生物科技有限公司</t>
  </si>
  <si>
    <t>山东省烟台市龙口市龙口高新技术产业园区嘉元路南180米</t>
  </si>
  <si>
    <t>青梅酒</t>
  </si>
  <si>
    <t>300mL/瓶，8%vol</t>
  </si>
  <si>
    <t>DBJ24370200763936021</t>
  </si>
  <si>
    <t>城阳区金驰三台超市</t>
  </si>
  <si>
    <t>DBJ24370200763936022</t>
  </si>
  <si>
    <t>DBJ24370200763936023</t>
  </si>
  <si>
    <t>山东省待客仁食品有限公司</t>
  </si>
  <si>
    <t>山东省菏泽市牡丹区沙土镇裕城路中段99号</t>
  </si>
  <si>
    <t>花生米（椒盐味）</t>
  </si>
  <si>
    <t>320克/袋</t>
  </si>
  <si>
    <t>DBJ24370200763936024</t>
  </si>
  <si>
    <t>青岛金谷源食品有限公司</t>
  </si>
  <si>
    <t>山东省青岛市即墨市龙泉街道办事处河东杨头村</t>
  </si>
  <si>
    <t>芝麻酱</t>
  </si>
  <si>
    <t>240g/瓶</t>
  </si>
  <si>
    <t>DBJ24370200763936025</t>
  </si>
  <si>
    <t>松茸一品鲜（松茸调味汁）</t>
  </si>
  <si>
    <t>285克/瓶</t>
  </si>
  <si>
    <t>2024-01-10</t>
  </si>
  <si>
    <t>DBJ24370200763936030</t>
  </si>
  <si>
    <t>沭阳县润峰食品厂</t>
  </si>
  <si>
    <t>沭阳县贤官镇245省道路西</t>
  </si>
  <si>
    <t>城阳区顺伟友荣生鲜超市</t>
  </si>
  <si>
    <t>手工蛋卷（饼干）</t>
  </si>
  <si>
    <t>330g/袋</t>
  </si>
  <si>
    <t>2024-07-22</t>
  </si>
  <si>
    <t>DBJ24370200763936031</t>
  </si>
  <si>
    <t>辽宁帝华味精食品有限公司</t>
  </si>
  <si>
    <t>辽宁省绥中县食品工业园区</t>
  </si>
  <si>
    <t>减盐熟酱</t>
  </si>
  <si>
    <t>360g/袋</t>
  </si>
  <si>
    <t>2023-07-31</t>
  </si>
  <si>
    <t>DBJ24370200763936032</t>
  </si>
  <si>
    <t>曲阜市孔膳坊食品有限公司</t>
  </si>
  <si>
    <t>山东省曲阜经济开发区西区长春路北侧</t>
  </si>
  <si>
    <t>孔膳坊黄豆酱油</t>
  </si>
  <si>
    <t>800ml/瓶</t>
  </si>
  <si>
    <t>DBJ24370200763936033</t>
  </si>
  <si>
    <t>成都和谐九洲酒业有限公司</t>
  </si>
  <si>
    <t>四川崇州市道明镇</t>
  </si>
  <si>
    <t>老四川酒（普白）</t>
  </si>
  <si>
    <t>500ml/瓶，52%vol</t>
  </si>
  <si>
    <t>2022-03-20</t>
  </si>
  <si>
    <t>DBJ24370200763936034</t>
  </si>
  <si>
    <t>成都庆丰植物油脂有限责任公司</t>
  </si>
  <si>
    <t>成都市温江区成都海峡两岸科技产业开发园兴新路123号</t>
  </si>
  <si>
    <t>菜籽油</t>
  </si>
  <si>
    <t>4.5升/桶</t>
  </si>
  <si>
    <t>2023-09-02</t>
  </si>
  <si>
    <t>DBJ24370200763936043</t>
  </si>
  <si>
    <t>城阳区伟肖果水果店</t>
  </si>
  <si>
    <t>DBJ24370200763936044</t>
  </si>
  <si>
    <t>金美人蜜瓜（甜瓜类）</t>
  </si>
  <si>
    <t>DBJ24370200763936045</t>
  </si>
  <si>
    <t>枣</t>
  </si>
  <si>
    <t>DBJ24370200763936050</t>
  </si>
  <si>
    <t>尚志市天谷米业有限公司</t>
  </si>
  <si>
    <t>黑龙江省哈尔滨市尚志市尚志镇经济技术开发区发展大街3号</t>
  </si>
  <si>
    <t>青岛家家悦生活超市有限公司城阳丹山分店</t>
  </si>
  <si>
    <t>亚布力冷香大米</t>
  </si>
  <si>
    <t>DBJ24370200763936051</t>
  </si>
  <si>
    <t>山西水塔醋业股份有限公司</t>
  </si>
  <si>
    <t>太原市清徐县杨房北醋都路288号</t>
  </si>
  <si>
    <t>水塔老陈醋【酿造食醋】</t>
  </si>
  <si>
    <t>2024-06-29</t>
  </si>
  <si>
    <t>DBJ24370200763936052</t>
  </si>
  <si>
    <t>河北霸州六必居食品有限公司</t>
  </si>
  <si>
    <t>河北省廊坊市霸州市南孟镇</t>
  </si>
  <si>
    <t>美味甜面酱</t>
  </si>
  <si>
    <t>150克/袋</t>
  </si>
  <si>
    <t>2024-04-25</t>
  </si>
  <si>
    <t>DBJ24370200763936053</t>
  </si>
  <si>
    <t>莱阳鲁花醋业食品有限公司</t>
  </si>
  <si>
    <t>莱阳市经济开发区雁荡路10号</t>
  </si>
  <si>
    <t>生鲜蚝油</t>
  </si>
  <si>
    <t>528克/瓶</t>
  </si>
  <si>
    <t>DBJ24370200763936060</t>
  </si>
  <si>
    <t>城阳区鑫合源超市</t>
  </si>
  <si>
    <t>金胚®玉米油</t>
  </si>
  <si>
    <t>2024-01-03</t>
  </si>
  <si>
    <t>DBJ24370200763936061</t>
  </si>
  <si>
    <t>浙江八星保健食品有限公司</t>
  </si>
  <si>
    <t>浙江省台州市台州湾新区三甲街道滨城路88号</t>
  </si>
  <si>
    <t>战马能量型维生素饮料</t>
  </si>
  <si>
    <t>400mL/瓶</t>
  </si>
  <si>
    <t>2024-03-17</t>
  </si>
  <si>
    <t>DBJ24370200763936062</t>
  </si>
  <si>
    <t>农夫山泉浙江千岛湖有限公司</t>
  </si>
  <si>
    <t>浙江省杭州市淳安县千岛湖经济开发区</t>
  </si>
  <si>
    <t>饮用天然水</t>
  </si>
  <si>
    <t>380ml/瓶</t>
  </si>
  <si>
    <t>2023-07-08</t>
  </si>
  <si>
    <t>DBJ24370200763936063</t>
  </si>
  <si>
    <t>湖北石牌食品有限公司</t>
  </si>
  <si>
    <t>荆门高新区荆南大道19号</t>
  </si>
  <si>
    <t>手撕素肉（大豆蛋白制品）（风情烧烤味）</t>
  </si>
  <si>
    <t>2024-02-01</t>
  </si>
  <si>
    <t>DBJ24370200763936064</t>
  </si>
  <si>
    <t>山东阳平食品有限公司</t>
  </si>
  <si>
    <t>山东省聊城市莘县莘亭办事处甘泉路28号</t>
  </si>
  <si>
    <t>猴头菇山药玉米糊（方便食品）</t>
  </si>
  <si>
    <t>2024-06-04</t>
  </si>
  <si>
    <t>DBJ24370200763936090</t>
  </si>
  <si>
    <t>青岛利客来集团股份有限公司中黄埠超市</t>
  </si>
  <si>
    <t>小面筋（调味面制品）</t>
  </si>
  <si>
    <t>312克/袋</t>
  </si>
  <si>
    <t>2024-07-24</t>
  </si>
  <si>
    <t>DBJ24370200763936091</t>
  </si>
  <si>
    <t>微山神武莲花湖产食品有限公司</t>
  </si>
  <si>
    <t>山东省济宁市微山县留庄镇驻地（新安煤矿南门东500米处）</t>
  </si>
  <si>
    <t>松花蛋</t>
  </si>
  <si>
    <t>440克/盒</t>
  </si>
  <si>
    <t>DBJ24370200763936092</t>
  </si>
  <si>
    <t>嘉士伯啤酒（安徽）有限公司</t>
  </si>
  <si>
    <t>安徽省滁州市天长市经济开发区纬一路198号</t>
  </si>
  <si>
    <t>乌苏白啤酒</t>
  </si>
  <si>
    <t>500mL/罐，≥4.5%vol</t>
  </si>
  <si>
    <t>2024-03-22</t>
  </si>
  <si>
    <t>DBJ24370200763936093</t>
  </si>
  <si>
    <t>浙江乐源生物工程有限公司</t>
  </si>
  <si>
    <t>浙江省湖州市德清县乾元镇乾龙南路189号</t>
  </si>
  <si>
    <t>芒果混合果汁</t>
  </si>
  <si>
    <t>DBJ24370200763936094</t>
  </si>
  <si>
    <t>DBJ24370200763936096</t>
  </si>
  <si>
    <t>浙江元康食品有限公司</t>
  </si>
  <si>
    <t>浙江省丽水市庆元县工业园区五都工业园曙光路9号</t>
  </si>
  <si>
    <t>城阳区张宗峰食品店</t>
  </si>
  <si>
    <t>鲜炖银耳（罐头）</t>
  </si>
  <si>
    <t>198克/瓶</t>
  </si>
  <si>
    <t>DBJ24370200763936097</t>
  </si>
  <si>
    <t>马鞍山达利食品有限公司</t>
  </si>
  <si>
    <t>安徽省马鞍山市马鞍山经济技术开发区超山西路388号</t>
  </si>
  <si>
    <t>豆本豆唯甄豆奶（调制豆奶）</t>
  </si>
  <si>
    <t>DBJ24370200763936098</t>
  </si>
  <si>
    <t>定州伊利乳业有限责任公司</t>
  </si>
  <si>
    <t>河北省定州市伊利工业园区</t>
  </si>
  <si>
    <t>茉莉荔枝味流心冰淇淋</t>
  </si>
  <si>
    <t>70克/袋</t>
  </si>
  <si>
    <t>2024-04-20</t>
  </si>
  <si>
    <t>DBJ24370200763936099</t>
  </si>
  <si>
    <t>江苏钮味莱生物科技有限公司</t>
  </si>
  <si>
    <t>江苏省兴化市海南镇东荡工业集中区</t>
  </si>
  <si>
    <t>青岛家佳源（城阳）购物中心有限公司</t>
  </si>
  <si>
    <t>新奥尔良腌料（非即食固态调味料）</t>
  </si>
  <si>
    <t>140g/袋</t>
  </si>
  <si>
    <t>2024-05-16</t>
  </si>
  <si>
    <t>DBJ24370200763936100</t>
  </si>
  <si>
    <t>Mondelez  (Thailand)  Co.,Ltd.</t>
  </si>
  <si>
    <t>116 Moo 10,Nam Phong,Khon Kaen</t>
  </si>
  <si>
    <t>甜橙蜜桃味风味固体饮料</t>
  </si>
  <si>
    <t>400克/袋</t>
  </si>
  <si>
    <t>2024-02-18</t>
  </si>
  <si>
    <t>DBJ24370200763936101</t>
  </si>
  <si>
    <t>三通食品（潍坊）有限公司</t>
  </si>
  <si>
    <t>安丘市凌河镇政府驻地</t>
  </si>
  <si>
    <t>内酯豆腐</t>
  </si>
  <si>
    <t>340g/盒</t>
  </si>
  <si>
    <t>2024-08-07</t>
  </si>
  <si>
    <t>DBJ24370200763936102</t>
  </si>
  <si>
    <t>山东省淄博市张店区烟厂东路5号201室</t>
  </si>
  <si>
    <t>黄豆腐竹</t>
  </si>
  <si>
    <t>2024-02-26</t>
  </si>
  <si>
    <t>DBJ24370200763936103</t>
  </si>
  <si>
    <t>济南统一企业有限公司</t>
  </si>
  <si>
    <t>山东省济南市济阳区济北开发区统一大街301号</t>
  </si>
  <si>
    <t>日式豚骨拉面（油炸方便面）</t>
  </si>
  <si>
    <t>面饼+配料125克×5，面饼90克×5/袋</t>
  </si>
  <si>
    <t>DBJ24370200435133765</t>
  </si>
  <si>
    <t>市北区迟家百果园水果店</t>
  </si>
  <si>
    <t>DBJ24370200435133800</t>
  </si>
  <si>
    <t>山东龙大美食股份有限公司</t>
  </si>
  <si>
    <t>山东省烟台市莱阳市山东省莱阳市食品工业园</t>
  </si>
  <si>
    <t>市北区盛隆源食品配送中心</t>
  </si>
  <si>
    <t>猪五花肉</t>
  </si>
  <si>
    <t>DBJ24370200435133799</t>
  </si>
  <si>
    <t>市北区孙家文文水产店</t>
  </si>
  <si>
    <t>鲤鱼</t>
  </si>
  <si>
    <t>DBJ24370200435133811</t>
  </si>
  <si>
    <t>市北区洪志捷诚水产品店</t>
  </si>
  <si>
    <t>刀鱼</t>
  </si>
  <si>
    <t>DBJ24370200435133812</t>
  </si>
  <si>
    <t>青岛交运大连路农贸市场徐丕礼</t>
  </si>
  <si>
    <t>西红柿</t>
  </si>
  <si>
    <t>DBJ24370200435133810</t>
  </si>
  <si>
    <t>市北区盛常平鲜果店</t>
  </si>
  <si>
    <t>DBJ24370200435133809</t>
  </si>
  <si>
    <t>青岛交运大连路农贸市场于振友</t>
  </si>
  <si>
    <t>DBJ24370200435133808</t>
  </si>
  <si>
    <t>临沂新程金锣肉制品集团有限公司</t>
  </si>
  <si>
    <t>山东省临沂市兰山区山东临沂市兰山区金锣科技园</t>
  </si>
  <si>
    <t>市北区武强顺牛羊肉店</t>
  </si>
  <si>
    <t>猪前肘肉</t>
  </si>
  <si>
    <t>DBJ24370200435133807</t>
  </si>
  <si>
    <t>市北区百湾家水产店</t>
  </si>
  <si>
    <t>海鲈鱼</t>
  </si>
  <si>
    <t>DBJ24370200435133806</t>
  </si>
  <si>
    <t>市北区意满堂果品店</t>
  </si>
  <si>
    <t>DBJ24370200435133804</t>
  </si>
  <si>
    <t>青岛新万福食品有限公司</t>
  </si>
  <si>
    <t>山东省青岛市莱西市山东青岛市莱西市珠海路5号</t>
  </si>
  <si>
    <t>市北区宋老二肉食专卖店</t>
  </si>
  <si>
    <t>DBJ24370200435133805</t>
  </si>
  <si>
    <t>市北区乖盼盼禽蛋店</t>
  </si>
  <si>
    <t>DBJ24370200435133803</t>
  </si>
  <si>
    <t>市北区利君文宸蔬菜配送中心</t>
  </si>
  <si>
    <t>DBJ24370200435133759</t>
  </si>
  <si>
    <t>市北区耿金风商行</t>
  </si>
  <si>
    <t>DBJ24370200435133756</t>
  </si>
  <si>
    <t>青岛镇江路菜市场-刘广举</t>
  </si>
  <si>
    <t>DBJ24370200435133760</t>
  </si>
  <si>
    <t>市北区吉福祥源鲜肉部</t>
  </si>
  <si>
    <t>DBJ24370200435133757</t>
  </si>
  <si>
    <t>市北区张军军海鲜店</t>
  </si>
  <si>
    <t>海水虾</t>
  </si>
  <si>
    <t>DBJ24370200435133758</t>
  </si>
  <si>
    <t>李春辉</t>
  </si>
  <si>
    <t>DBJ24370200435133779</t>
  </si>
  <si>
    <t>青岛丽达购物中心有限公司丽达生活广场</t>
  </si>
  <si>
    <t>2024-06-10</t>
  </si>
  <si>
    <t>DBJ24370200435133782</t>
  </si>
  <si>
    <t>市北区乐之华生活超市乐陵路店</t>
  </si>
  <si>
    <t>400毫升/瓶</t>
  </si>
  <si>
    <t>2023-07-09</t>
  </si>
  <si>
    <t>DBJ24370200435133850</t>
  </si>
  <si>
    <t>晋江市好珍佳食品工贸有限公司</t>
  </si>
  <si>
    <t>晋江市安海镇庄头玉林北里67号</t>
  </si>
  <si>
    <t>市北区真诚超市普吉新区店</t>
  </si>
  <si>
    <t>第一道紫菜</t>
  </si>
  <si>
    <t>100g（紫菜55g 调料包15g×3）/袋</t>
  </si>
  <si>
    <t>DBJ24370200435133778</t>
  </si>
  <si>
    <t>淄博市淄川峪林调味食品厂</t>
  </si>
  <si>
    <t>淄川经济开发区马莲山圣川路23号</t>
  </si>
  <si>
    <t>小酥肉裹粉</t>
  </si>
  <si>
    <t>DBJ24370200435133783</t>
  </si>
  <si>
    <t>佛山市海天（高明）调味食品有限公司</t>
  </si>
  <si>
    <t>广东省佛山市高明区沧江工业园东园</t>
  </si>
  <si>
    <t>黄豆酱</t>
  </si>
  <si>
    <t>300g/袋</t>
  </si>
  <si>
    <t>DBJ24370200435133784</t>
  </si>
  <si>
    <t>青岛高富食品有限公司</t>
  </si>
  <si>
    <t>青岛莱西市姜山镇昌乐路东</t>
  </si>
  <si>
    <t>青岛十八家家悦超市有限公司辽宁路店</t>
  </si>
  <si>
    <t>颗粒型花生酱</t>
  </si>
  <si>
    <t>2024-06-14</t>
  </si>
  <si>
    <t>DBJ24370200435133785</t>
  </si>
  <si>
    <t>518克/瓶</t>
  </si>
  <si>
    <t>DBJ24370200435133777</t>
  </si>
  <si>
    <t>味可美（广州）食品有限公司</t>
  </si>
  <si>
    <t>中国广州经济技术开发区滨河路183号</t>
  </si>
  <si>
    <t>市北区真诚家超市上清路店</t>
  </si>
  <si>
    <t>番茄沙司</t>
  </si>
  <si>
    <t>2024-01-17</t>
  </si>
  <si>
    <t>DBJ24370200435133787</t>
  </si>
  <si>
    <t>低糖 意式浓醇1+2 固体饮料</t>
  </si>
  <si>
    <t>390克（30条×13克）/盒</t>
  </si>
  <si>
    <t>2024-02-02</t>
  </si>
  <si>
    <t>DBJ24370200435133775</t>
  </si>
  <si>
    <t>青岛崂山矿泉水有限公司</t>
  </si>
  <si>
    <t>青岛市崂山区仰口</t>
  </si>
  <si>
    <t>市北区立可好运便民超市</t>
  </si>
  <si>
    <t>崂山苏打水（风味饮料）</t>
  </si>
  <si>
    <t>330毫升/瓶</t>
  </si>
  <si>
    <t>2024-06-15</t>
  </si>
  <si>
    <t>DBJ24370200435133776</t>
  </si>
  <si>
    <t>崂山矿泉水</t>
  </si>
  <si>
    <t>DBJ24370200435133820</t>
  </si>
  <si>
    <t>李沧区孙宝启水果店</t>
  </si>
  <si>
    <t>DBJ24370200435133822</t>
  </si>
  <si>
    <t>李沧区宋桂梅蔬菜店</t>
  </si>
  <si>
    <t>DBJ24370200435133823</t>
  </si>
  <si>
    <t>李沧区汇栗香商行</t>
  </si>
  <si>
    <t>DBJ24370200435133821</t>
  </si>
  <si>
    <t>李沧区宋波食品店</t>
  </si>
  <si>
    <t>DBJ24370200435133819</t>
  </si>
  <si>
    <t>李沧区昇文水产店</t>
  </si>
  <si>
    <t>小黄花鱼</t>
  </si>
  <si>
    <t>DBJ24370200435133792</t>
  </si>
  <si>
    <t>李沧区王晓刚水产品店</t>
  </si>
  <si>
    <t>蛤蜊</t>
  </si>
  <si>
    <t>DBJ24370200435133793</t>
  </si>
  <si>
    <t>李沧区李淑云冷鲜肉店</t>
  </si>
  <si>
    <t>DBJ24370200435133794</t>
  </si>
  <si>
    <t>李沧区朱松梅蔬菜店</t>
  </si>
  <si>
    <t>DBJ24370200435133796</t>
  </si>
  <si>
    <t>青岛广通农贸市场王艳玲</t>
  </si>
  <si>
    <t>DBJ24370200435133865</t>
  </si>
  <si>
    <t>李沧区隆昌嘉超市</t>
  </si>
  <si>
    <t>环山牧场鲜鸡蛋</t>
  </si>
  <si>
    <t>DBJ24370200435133866</t>
  </si>
  <si>
    <t>长春城开农投畜牧发展有限公司</t>
  </si>
  <si>
    <t>吉林省农安县巴吉垒镇</t>
  </si>
  <si>
    <t>牛分割肉</t>
  </si>
  <si>
    <t>DBJ24370200435133868</t>
  </si>
  <si>
    <t>DBJ24370200435133867</t>
  </si>
  <si>
    <t>川中岛桃</t>
  </si>
  <si>
    <t>DBJ24370200435133864</t>
  </si>
  <si>
    <t>紫茄子</t>
  </si>
  <si>
    <t>DBJ24370200435133927</t>
  </si>
  <si>
    <t>李沧区磊鑫顺水产行</t>
  </si>
  <si>
    <t>DBJ24370200435133926</t>
  </si>
  <si>
    <t>李沧区丰合佳悦冷鲜肉店</t>
  </si>
  <si>
    <t>DBJ24370200435133928</t>
  </si>
  <si>
    <t>DBJ24370200435133929</t>
  </si>
  <si>
    <t>石沟农贸市场张竹华</t>
  </si>
  <si>
    <t>DBJ24370200435133930</t>
  </si>
  <si>
    <t>桃子</t>
  </si>
  <si>
    <t>DBJ24370200435133878</t>
  </si>
  <si>
    <t>益海（烟台）粮油工业有限公司</t>
  </si>
  <si>
    <t>山东省烟台市芝罘区港湾大道100号</t>
  </si>
  <si>
    <t>青岛维客商业连锁有限公司金水路超市</t>
  </si>
  <si>
    <t>DBJ24370200435133839</t>
  </si>
  <si>
    <t>青岛辰瑞食品有限公司</t>
  </si>
  <si>
    <t>山东省青岛市崂山区沙子口街道登瀛社区海涯东侧1号厂房</t>
  </si>
  <si>
    <t>青岛利客来集团股份有限公司金川路超市</t>
  </si>
  <si>
    <t>200g/袋</t>
  </si>
  <si>
    <t>DBJ24370200435133847</t>
  </si>
  <si>
    <t>青岛食品股份有限公司</t>
  </si>
  <si>
    <t>青岛市李沧区四流中支路2号</t>
  </si>
  <si>
    <t>李沧区真诚欣顺超市</t>
  </si>
  <si>
    <t>510克/瓶</t>
  </si>
  <si>
    <t>DBJ24370200435133879</t>
  </si>
  <si>
    <t>东莞市永益食品有限公司</t>
  </si>
  <si>
    <t>广东省东莞市厚街镇福东路19号</t>
  </si>
  <si>
    <t>浓缩鸡汁（鸡汁调味料）</t>
  </si>
  <si>
    <t>2023-12-18</t>
  </si>
  <si>
    <t>DBJ24370200435133944</t>
  </si>
  <si>
    <t>济南市长清区经济开发区250300</t>
  </si>
  <si>
    <t>李沧区真诚便民超市</t>
  </si>
  <si>
    <t>DBJ24370200435133945</t>
  </si>
  <si>
    <t>山西福源昌老陈醋有限公司</t>
  </si>
  <si>
    <t>山西省晋中市山西示范区晋中开发区汇通产业园园区杨村段</t>
  </si>
  <si>
    <t>东湖老陈醋（酿造食醋）</t>
  </si>
  <si>
    <t>420mL/瓶</t>
  </si>
  <si>
    <t>DBJ24370200435133899</t>
  </si>
  <si>
    <t>厦门洋江食品有限公司</t>
  </si>
  <si>
    <t>福建省厦门市翔安区牛头山路88号之1.之2.之3</t>
  </si>
  <si>
    <t>青岛盒马网络科技有限公司第七分公司</t>
  </si>
  <si>
    <t>15小时*鲜熬蚝油</t>
  </si>
  <si>
    <t>2024-02-23</t>
  </si>
  <si>
    <t>DBJ24370200435133889</t>
  </si>
  <si>
    <t>安徽盼盼食品有限公司</t>
  </si>
  <si>
    <t>安徽省滁州市经济技术开发区城东工业园长江西路365号</t>
  </si>
  <si>
    <t>好望水陈皮水</t>
  </si>
  <si>
    <t>500ml/瓶(植物饮料)</t>
  </si>
  <si>
    <t>DBJ24370200435133841</t>
  </si>
  <si>
    <t>福建省晋江市安海庄头荣丰食品厂</t>
  </si>
  <si>
    <t>福建省晋江市安海庄头西里30号</t>
  </si>
  <si>
    <t>即墨区客满家都有利超市</t>
  </si>
  <si>
    <t>坛紫菜</t>
  </si>
  <si>
    <t>50克/袋</t>
  </si>
  <si>
    <t>2024-01-18</t>
  </si>
  <si>
    <t>DBJ24370200435133842</t>
  </si>
  <si>
    <t>上海太太乐福赐特食品有限公司</t>
  </si>
  <si>
    <t>上海市嘉定区博园路899号</t>
  </si>
  <si>
    <t>太太乐鸡精调味料</t>
  </si>
  <si>
    <t>DBJ24370200435133844</t>
  </si>
  <si>
    <t>江苏全家乐食品有限公司</t>
  </si>
  <si>
    <t>江苏省泰州市兴化市经济开发区凝心路9号</t>
  </si>
  <si>
    <t>松茸鲜调味料</t>
  </si>
  <si>
    <t>DBJ24370200435133843</t>
  </si>
  <si>
    <t>山东鸿兴源食品有限公司</t>
  </si>
  <si>
    <t>山东省德州（禹城）国家高新技术产业开发区</t>
  </si>
  <si>
    <t>DBJ24370200435134006</t>
  </si>
  <si>
    <t>山东省章丘市明水经济开发区工业五路北首250200</t>
  </si>
  <si>
    <t>青岛韩村之家商贸有限公司</t>
  </si>
  <si>
    <t>（800+100）g/瓶</t>
  </si>
  <si>
    <t>2024-03-15</t>
  </si>
  <si>
    <t>DBJ24370200435134005</t>
  </si>
  <si>
    <t>山东馨奥海洋食品科技有限公司</t>
  </si>
  <si>
    <t>山东省青岛市胶州市胶西街道办事处香港路以北叶赵路以西</t>
  </si>
  <si>
    <t>308克/罐</t>
  </si>
  <si>
    <t>2024-08-02</t>
  </si>
  <si>
    <t>DBJ24370200435133978</t>
  </si>
  <si>
    <t>千禾味业食品股份有限公司</t>
  </si>
  <si>
    <t>四川省眉山市东坡区城南岷家渡</t>
  </si>
  <si>
    <t>即墨区福满地百货商店</t>
  </si>
  <si>
    <t>千禾蚝油</t>
  </si>
  <si>
    <t>DBJ24370200435134042</t>
  </si>
  <si>
    <t>青岛沃优特连锁超市有限公司居然之家分店</t>
  </si>
  <si>
    <t>千禾糯米香醋</t>
  </si>
  <si>
    <t>2024-03-31</t>
  </si>
  <si>
    <t>DBJ24370200435134047</t>
  </si>
  <si>
    <t>烟台经济技术开发区成都大街15号264006</t>
  </si>
  <si>
    <t>即墨区佰合海滨百货店</t>
  </si>
  <si>
    <t>2023-04-15</t>
  </si>
  <si>
    <t>DBJ24370200435134066</t>
  </si>
  <si>
    <t>青岛维客商业连锁有限公司即墨古城店</t>
  </si>
  <si>
    <t>松茸风味鲜鸡汁调味料</t>
  </si>
  <si>
    <t>238克/瓶</t>
  </si>
  <si>
    <t>2024-03-18</t>
  </si>
  <si>
    <t>DBJ24370200435133997</t>
  </si>
  <si>
    <t>山东潍坊百货集团股份有限公司即墨创智佳乐家超市</t>
  </si>
  <si>
    <t>蜜桃乌龙奶茶固体饮料</t>
  </si>
  <si>
    <t>120克（奶茶粉包65克，黑糖饮料包32克，糖渍红豆包20克，茶包3克）/杯</t>
  </si>
  <si>
    <t>2023-10-27</t>
  </si>
  <si>
    <t>DBJ24370200435133991</t>
  </si>
  <si>
    <t>湖北银鹭食品有限公司</t>
  </si>
  <si>
    <t>湖北省汉川市经济开发区北桥工业园平章大道6号</t>
  </si>
  <si>
    <t>即墨区万来福百货商场</t>
  </si>
  <si>
    <t>350毫升/瓶</t>
  </si>
  <si>
    <t>2024-02-06</t>
  </si>
  <si>
    <t>DBJ24370200435133996</t>
  </si>
  <si>
    <t>农夫山泉(建德)新安江饮料有限公司</t>
  </si>
  <si>
    <t>建德市新安江街道朱家埠</t>
  </si>
  <si>
    <t>东方树叶黑乌龙原味茶饮料</t>
  </si>
  <si>
    <t>DBJ24370200435134045</t>
  </si>
  <si>
    <t>星巴克星选™咖啡拿铁 咖啡饮料</t>
  </si>
  <si>
    <t>270毫升/瓶</t>
  </si>
  <si>
    <t>DBJ24370200435134052</t>
  </si>
  <si>
    <t>南阳娃哈哈饮料有限公司</t>
  </si>
  <si>
    <t>河南省南阳市溧河工业园区</t>
  </si>
  <si>
    <t>果汁汽水（橙味）</t>
  </si>
  <si>
    <t>DBJ24370200435134053</t>
  </si>
  <si>
    <t>可口可乐装瓶商生产（济南）有限公司</t>
  </si>
  <si>
    <t>济南市章丘区经十东路7799号</t>
  </si>
  <si>
    <t>美汁源果粒橙（橙汁饮料）</t>
  </si>
  <si>
    <t>450ml/瓶</t>
  </si>
  <si>
    <t>DBJ24370200435134065</t>
  </si>
  <si>
    <t>深圳市景田食品饮料南通有限公司</t>
  </si>
  <si>
    <t>如东县经济开发区新区金沙江路9号</t>
  </si>
  <si>
    <t>即墨区富源地超市</t>
  </si>
  <si>
    <t>饮用纯净水</t>
  </si>
  <si>
    <t>560ml/瓶</t>
  </si>
  <si>
    <t>2024-05-25</t>
  </si>
  <si>
    <t>DBJ24370200435133546</t>
  </si>
  <si>
    <t>山东潍坊市安丘市景芝镇驻地</t>
  </si>
  <si>
    <t>青岛重振华中蔬菜批发市场王永涛</t>
  </si>
  <si>
    <t>猪后肘肉</t>
  </si>
  <si>
    <t>2024-07-30</t>
  </si>
  <si>
    <t>DBJ24370200435133544</t>
  </si>
  <si>
    <t>青岛正大有限公司</t>
  </si>
  <si>
    <t>山东省青岛市即墨区青岛即墨市龙泉镇张家小庄村南一级路东侧</t>
  </si>
  <si>
    <t>李沧区俊龙肉食批发部</t>
  </si>
  <si>
    <t>鸡胸肉</t>
  </si>
  <si>
    <t>2024-07-29</t>
  </si>
  <si>
    <t>DBJ24370200435133545</t>
  </si>
  <si>
    <t>阳信县鑫源清真肉类有限公司</t>
  </si>
  <si>
    <t>山东省滨州市阳信县河流镇工业园</t>
  </si>
  <si>
    <t>李沧区鑫源牛肉专卖店</t>
  </si>
  <si>
    <t>牛肉</t>
  </si>
  <si>
    <t>DBJ24370200415036842</t>
  </si>
  <si>
    <t>平度市茂顺活鱼店</t>
  </si>
  <si>
    <t>鲤鱼（淡水鱼）</t>
  </si>
  <si>
    <t>DBJ24370200415036860</t>
  </si>
  <si>
    <t>平度市张玉良蔬菜店</t>
  </si>
  <si>
    <t>芹菜</t>
  </si>
  <si>
    <t>DBJ24370200415036861</t>
  </si>
  <si>
    <t>DBJ24370200415036859</t>
  </si>
  <si>
    <t>菠菜</t>
  </si>
  <si>
    <t>DBJ24370200415036805</t>
  </si>
  <si>
    <t>绍兴女儿红酿酒有限公司</t>
  </si>
  <si>
    <t>浙江省绍兴市上虞区东关街道</t>
  </si>
  <si>
    <t>青岛平度北方国贸购物中心有限公司</t>
  </si>
  <si>
    <t>糯米黄酒</t>
  </si>
  <si>
    <t>600ml/瓶 14.0%vol</t>
  </si>
  <si>
    <t>2023-03-01</t>
  </si>
  <si>
    <t>DBJ24370200415036804</t>
  </si>
  <si>
    <t>油醋汁</t>
  </si>
  <si>
    <t>246克/瓶</t>
  </si>
  <si>
    <t>2023-12-08</t>
  </si>
  <si>
    <t>DBJ24370200415036818</t>
  </si>
  <si>
    <t>河北华统食品有限公司</t>
  </si>
  <si>
    <t>隆尧华龙路中段</t>
  </si>
  <si>
    <t>平度市福客多百货销售超市</t>
  </si>
  <si>
    <t>火鸡面(油炸方便面)</t>
  </si>
  <si>
    <t>110克(面饼88克，配料22克)/袋</t>
  </si>
  <si>
    <t>DBJ24370200415036841</t>
  </si>
  <si>
    <t>平度市启超粮油调味品店</t>
  </si>
  <si>
    <t>DBJ24370200415036840</t>
  </si>
  <si>
    <t>DBJ24370200415036843</t>
  </si>
  <si>
    <t>青岛百乐食品有限公司</t>
  </si>
  <si>
    <t>山东青岛市平度市开发区香江路15号</t>
  </si>
  <si>
    <t>平度市宏福源占友生鲜肉店</t>
  </si>
  <si>
    <t>DBJ24370200415036765</t>
  </si>
  <si>
    <t>济南康宏食品有限公司</t>
  </si>
  <si>
    <t>济南市长清区平安街道办事处袁庄</t>
  </si>
  <si>
    <t>平度市盛家乐百货超市</t>
  </si>
  <si>
    <t>红薯淀粉(分装)</t>
  </si>
  <si>
    <t>300克/袋</t>
  </si>
  <si>
    <t>DBJ24370200415036796</t>
  </si>
  <si>
    <t>平度市福亮水果批发部</t>
  </si>
  <si>
    <t>2024-08-05</t>
  </si>
  <si>
    <t>DBJ24370200415036807</t>
  </si>
  <si>
    <t>武汉市雄鑫食品有限公司</t>
  </si>
  <si>
    <t>武汉市蔡甸区蔡甸街高庙猫山井谢湾2号</t>
  </si>
  <si>
    <t>素耗牛肉（调味面制品）</t>
  </si>
  <si>
    <t>2024-07-26</t>
  </si>
  <si>
    <t>DBJ24370200436735678</t>
  </si>
  <si>
    <t>即墨区三尺鲜生鲜供应链中心（个体工商户）</t>
  </si>
  <si>
    <t>山东省青岛市即墨区环秀街道景岱街232号7号楼1单元1001户</t>
  </si>
  <si>
    <t>青岛荷塘月色餐饮服务管理公司</t>
  </si>
  <si>
    <t>DBJ24370200436735679</t>
  </si>
  <si>
    <t>煎炸过程用油</t>
  </si>
  <si>
    <t>DBJ24370200436735680</t>
  </si>
  <si>
    <t>山东省莱阳市食品工业园</t>
  </si>
  <si>
    <t>梨木烤火腿肠</t>
  </si>
  <si>
    <t>2024-08-04</t>
  </si>
  <si>
    <t>肉制品</t>
  </si>
  <si>
    <t>DBJ24370200436735683</t>
  </si>
  <si>
    <t>博瑞批发超市</t>
  </si>
  <si>
    <t>莱西市店埠镇后朴木兴朴路朴木中学北350米</t>
  </si>
  <si>
    <t>莱西市站训音乐餐厅中心</t>
  </si>
  <si>
    <t>DBJ24370200436735684</t>
  </si>
  <si>
    <t>自制馒头</t>
  </si>
  <si>
    <t>DBJ24370200436735665</t>
  </si>
  <si>
    <t>于乃一</t>
  </si>
  <si>
    <t>店埠东庄头蔬菜市场</t>
  </si>
  <si>
    <t>莱西市晓芹饭店</t>
  </si>
  <si>
    <t>山药</t>
  </si>
  <si>
    <t>DBJ24370200436735666</t>
  </si>
  <si>
    <t>DBJ24370200436735667</t>
  </si>
  <si>
    <t>山东绿兰莎啤酒有限公司</t>
  </si>
  <si>
    <t>山东省淄博市沂源县城历山路东侧</t>
  </si>
  <si>
    <t>崂山啤酒</t>
  </si>
  <si>
    <t>500mL/瓶，≥3.1%vol</t>
  </si>
  <si>
    <t>2024-04-17</t>
  </si>
  <si>
    <t>DBJ24370200436735725</t>
  </si>
  <si>
    <t>青岛肯德基有限公司莱西乐好餐厅</t>
  </si>
  <si>
    <t>原味冰激凌（自制）</t>
  </si>
  <si>
    <t>DBJ24370200436735716</t>
  </si>
  <si>
    <t>莱西市红日桂香蛋糕店</t>
  </si>
  <si>
    <t>桃酥（自制）</t>
  </si>
  <si>
    <t>DBJ24370200433734501</t>
  </si>
  <si>
    <t>青岛李沧蓝海大饭店有限责任公司</t>
  </si>
  <si>
    <t>DBJ24370200433734502</t>
  </si>
  <si>
    <t>DBJ24370200433734506</t>
  </si>
  <si>
    <t>李沧区铭宴御厨酒店</t>
  </si>
  <si>
    <t>DBJ24370200433734507</t>
  </si>
  <si>
    <t>DBJ24370200433734517</t>
  </si>
  <si>
    <t>青岛亮福达粮油有限公司</t>
  </si>
  <si>
    <t>青岛市四方区四流南路64号甲F-8</t>
  </si>
  <si>
    <t>李沧区御味舫酒店</t>
  </si>
  <si>
    <t>大豆油</t>
  </si>
  <si>
    <t>19升/桶</t>
  </si>
  <si>
    <t>DBJ24370200433734518</t>
  </si>
  <si>
    <t>青岛可蓝矿泉水有限公司</t>
  </si>
  <si>
    <t>青岛市崂山区北宅街道卧龙社区258号</t>
  </si>
  <si>
    <t>饮用天然矿泉水</t>
  </si>
  <si>
    <t>570ml/瓶</t>
  </si>
  <si>
    <t>DBJ24370200433734526</t>
  </si>
  <si>
    <t>李沧区晨旺肴香包子铺</t>
  </si>
  <si>
    <t>包子（自制）</t>
  </si>
  <si>
    <t>DBJ24370200433734527</t>
  </si>
  <si>
    <t>酱腌菜（自制）</t>
  </si>
  <si>
    <t>DBJ24370200415136493</t>
  </si>
  <si>
    <t>即墨市金海湾大酒店</t>
  </si>
  <si>
    <t>南瓜大馒头（自制）</t>
  </si>
  <si>
    <t>DBJ24370200415136494</t>
  </si>
  <si>
    <t>老青岛炸肉（自制）</t>
  </si>
  <si>
    <t>DBJ24370200415136495</t>
  </si>
  <si>
    <t>DBJ24370200415136496</t>
  </si>
  <si>
    <t>广州奥桑味精食品有限公司</t>
  </si>
  <si>
    <t>广州市海珠区南箕路翔凤横街2号</t>
  </si>
  <si>
    <t>味精</t>
  </si>
  <si>
    <t>DBJ24370200415136497</t>
  </si>
  <si>
    <t>即墨市蓝村锦绣前程大酒店</t>
  </si>
  <si>
    <t>DBJ24370200415136499</t>
  </si>
  <si>
    <t>四川李记酱菜调味品有限公司</t>
  </si>
  <si>
    <t>眉山市松江镇工业园区李记大道</t>
  </si>
  <si>
    <t>李记鱼酸菜</t>
  </si>
  <si>
    <t>蔬菜制品</t>
  </si>
  <si>
    <t>DBJ24370200415136500</t>
  </si>
  <si>
    <t>五得利集团青岛面粉有限公司</t>
  </si>
  <si>
    <t>山东省青岛市平度市崔家集镇五得利路1号</t>
  </si>
  <si>
    <t>臻品六星小麦粉</t>
  </si>
  <si>
    <t>DBJ24370200415136501</t>
  </si>
  <si>
    <t>青岛友乾餐饮管理有限公司</t>
  </si>
  <si>
    <t>DBJ24370200415136502</t>
  </si>
  <si>
    <t>辽宁省葫芦岛市南票区高桥镇万屯村志明粉业加工厂</t>
  </si>
  <si>
    <t>辽宁省葫芦岛市南票区高桥镇万家屯村一组28号</t>
  </si>
  <si>
    <t>粉之梦散装土豆精制粉条</t>
  </si>
  <si>
    <t>计量销售</t>
  </si>
  <si>
    <t>DBJ24370200415136511</t>
  </si>
  <si>
    <t>即墨区永芳大酒店</t>
  </si>
  <si>
    <t>芥菜疙瘩咸菜（自制）</t>
  </si>
  <si>
    <t>DBJ24370200415136512</t>
  </si>
  <si>
    <t>油炸花生米（自制）</t>
  </si>
  <si>
    <t>DBJ24370200415136585</t>
  </si>
  <si>
    <t>即墨区坤姐大肉包早餐店</t>
  </si>
  <si>
    <t>大油条（自制）</t>
  </si>
  <si>
    <t>DBJ24370200410334744</t>
  </si>
  <si>
    <t>加多宝（中国）饮料有限公司</t>
  </si>
  <si>
    <t>北京市北京经济技术开发区康定街21号</t>
  </si>
  <si>
    <t>青岛醇味少海餐饮管理有限公司</t>
  </si>
  <si>
    <t>加多宝凉茶 植物饮料</t>
  </si>
  <si>
    <t>310毫升/罐</t>
  </si>
  <si>
    <t>DBJ24370200410334745</t>
  </si>
  <si>
    <t>DBJ24370200410334740</t>
  </si>
  <si>
    <t>DBJ24370200410334741</t>
  </si>
  <si>
    <t>DBJ24370200410334780</t>
  </si>
  <si>
    <t>胶州市海香蒸海鲜坊</t>
  </si>
  <si>
    <t>DBJ24370200410334790</t>
  </si>
  <si>
    <t>胶州市诚得酒店兰州东路店</t>
  </si>
  <si>
    <t>馒头</t>
  </si>
  <si>
    <t>DBJ24370200410334793</t>
  </si>
  <si>
    <t>招远市康宝食品有限公司</t>
  </si>
  <si>
    <t>招远市张星镇唐埠曲家村</t>
  </si>
  <si>
    <t>青岛侗兴融和餐饮有限公司</t>
  </si>
  <si>
    <t>DBJ24370200410334789</t>
  </si>
  <si>
    <t>DBJ24370200410334788</t>
  </si>
  <si>
    <t>DBJ24370200410334787</t>
  </si>
  <si>
    <t>橙子</t>
  </si>
  <si>
    <t>DBJ24370200410334794</t>
  </si>
  <si>
    <t>山东得利斯食品股份有限公司</t>
  </si>
  <si>
    <t>山东省诸城市昌城镇驻地</t>
  </si>
  <si>
    <t>得利斯啤酒伴侣（火腿）</t>
  </si>
  <si>
    <t>DBJ24370200410334792</t>
  </si>
  <si>
    <t>绍兴吴越酿酒有限公司</t>
  </si>
  <si>
    <t>绍兴市越城区皋埠街道银兴路25号</t>
  </si>
  <si>
    <t>黄酒</t>
  </si>
  <si>
    <t>600ml/瓶 12.0%vol</t>
  </si>
  <si>
    <t>DBJ24370200434448372</t>
  </si>
  <si>
    <t>青岛德瑞赞稼餐饮有限公司</t>
  </si>
  <si>
    <t>DBJ24370200434448373</t>
  </si>
  <si>
    <t>DBJ24370200434448374</t>
  </si>
  <si>
    <t>DBJ24370200434448375</t>
  </si>
  <si>
    <t>自制南瓜馒头</t>
  </si>
  <si>
    <t>DBJ24370200434448445</t>
  </si>
  <si>
    <t>五常市彩桥米业有限公司</t>
  </si>
  <si>
    <t>黑龙江省哈尔滨市五常市山河镇平安村</t>
  </si>
  <si>
    <t>青岛米村贰拾玖餐饮合伙企业</t>
  </si>
  <si>
    <t>米村拌饭专用米</t>
  </si>
  <si>
    <t>DBJ24370200434448447</t>
  </si>
  <si>
    <t>农夫山泉（淳安茶园）有限公司</t>
  </si>
  <si>
    <t>浙江省淳安县石林镇毛竹源</t>
  </si>
  <si>
    <t>农夫山泉饮用天然水</t>
  </si>
  <si>
    <t>2024-07-10</t>
  </si>
  <si>
    <t>DBJ24370200434448448</t>
  </si>
  <si>
    <t>正大食品企业（洛阳）有限公司</t>
  </si>
  <si>
    <t>洛阳市西工区洛阳工业园区秦岭西路18号</t>
  </si>
  <si>
    <t>小酥肉（椒香酥肉）（速冻调制食品）</t>
  </si>
  <si>
    <t>速冻食品</t>
  </si>
  <si>
    <t>DBJ24370200434448559</t>
  </si>
  <si>
    <t>市南区琴海福特色菜馆</t>
  </si>
  <si>
    <t>DBJ24370200434448560</t>
  </si>
  <si>
    <t>自消毒酒杯</t>
  </si>
  <si>
    <t>DBJ24370200434448596</t>
  </si>
  <si>
    <t>青岛汇丰和味精有限公司</t>
  </si>
  <si>
    <t>青岛市城阳区流亭街道河东路15-1号</t>
  </si>
  <si>
    <t>市南区运佳美食城</t>
  </si>
  <si>
    <t>DBJ24370200434448597</t>
  </si>
  <si>
    <t>陕西三原老时家工贸有限公司</t>
  </si>
  <si>
    <t>陕西省咸阳市三原县城关镇香油产业园（关中环线1号）</t>
  </si>
  <si>
    <t>纯芝麻香油</t>
  </si>
  <si>
    <t>1.75L/桶</t>
  </si>
  <si>
    <t>DBJ24370200434448598</t>
  </si>
  <si>
    <t>山东齐汇企业发展集团有限公司</t>
  </si>
  <si>
    <t>山东省临沂市兰山区李官镇工业园</t>
  </si>
  <si>
    <t>配餐三文治香肠</t>
  </si>
  <si>
    <t>计量</t>
  </si>
  <si>
    <t>DBJ24370200434448633</t>
  </si>
  <si>
    <t>泛海实业股份有限公司青岛泛海名人酒店分公司</t>
  </si>
  <si>
    <t>DBJ24370200434448634</t>
  </si>
  <si>
    <t>小麦粉</t>
  </si>
  <si>
    <t>DBJ24370200434448635</t>
  </si>
  <si>
    <t>煎炸用油</t>
  </si>
  <si>
    <t>DBJ24370200434448711</t>
  </si>
  <si>
    <t>益海嘉里（青岛）粮油工业有限公司</t>
  </si>
  <si>
    <t>山东省青岛市胶州市洋河镇绿色健康科技产业园1-2号</t>
  </si>
  <si>
    <t>市南区一九零三鲁味小吃店</t>
  </si>
  <si>
    <t>20升/桶</t>
  </si>
  <si>
    <t>DBJ24370200434448752</t>
  </si>
  <si>
    <t>青岛海尔国际旅行社有限公司国际交流中心</t>
  </si>
  <si>
    <t>油蟠桃</t>
  </si>
  <si>
    <t>DBJ24370200434448753</t>
  </si>
  <si>
    <t>菏泽市定陶区雨泽淀粉制品厂</t>
  </si>
  <si>
    <t>山东省菏泽市定陶区张湾镇秦庄行政村王庄村032号</t>
  </si>
  <si>
    <t>精制粉条</t>
  </si>
  <si>
    <t>2024-04-02</t>
  </si>
  <si>
    <t>DBJ24370200434448754</t>
  </si>
  <si>
    <t>DBJ24370200437347311</t>
  </si>
  <si>
    <t>青岛皇家食品有限公司香港中路专卖店</t>
  </si>
  <si>
    <t>面包（自制）</t>
  </si>
  <si>
    <t>DBJ24370200437347392</t>
  </si>
  <si>
    <t>青岛蓝港海鲜厨房酒店管理有限公司小厨闽江路店</t>
  </si>
  <si>
    <t>花卷（自制）</t>
  </si>
  <si>
    <t>DBJ24370200437347393</t>
  </si>
  <si>
    <t>生花生米</t>
  </si>
  <si>
    <t>DBJ24370200437347394</t>
  </si>
  <si>
    <t>青岛崂泉植物油有限公司</t>
  </si>
  <si>
    <t>山东省青岛市胶州市胶西街道办事处寺前村宝塔路与英杰路南</t>
  </si>
  <si>
    <t>市南区三粒米粥铺</t>
  </si>
  <si>
    <t>成品大豆油</t>
  </si>
  <si>
    <t>20L/桶</t>
  </si>
  <si>
    <t>DBJ24370200437347437</t>
  </si>
  <si>
    <t>青岛大渔港湾餐饮有限公司</t>
  </si>
  <si>
    <t>海水鱼</t>
  </si>
  <si>
    <t>DBJ24370200437347441</t>
  </si>
  <si>
    <t>青岛建航味精有限公司</t>
  </si>
  <si>
    <t>青岛市城阳区流亭飞机场内</t>
  </si>
  <si>
    <t>市南区老船夫品位餐饮店</t>
  </si>
  <si>
    <t>2024-06-21</t>
  </si>
  <si>
    <t>DBJ24370200437347444</t>
  </si>
  <si>
    <t>山东联升餐厅食品有限公司青岛书城餐厅</t>
  </si>
  <si>
    <t>圣代（冷冻饮品自制）</t>
  </si>
  <si>
    <t>DBJ24370200411350193</t>
  </si>
  <si>
    <t>莱西市滕王特色面馆（个体工商户）</t>
  </si>
  <si>
    <t>自制卤鸡腿</t>
  </si>
  <si>
    <t>DBJ24370200411350177</t>
  </si>
  <si>
    <t>青岛豪邦大酒店有限公司</t>
  </si>
  <si>
    <t>明虾</t>
  </si>
  <si>
    <t>DBJ24370200411350176</t>
  </si>
  <si>
    <t>生鸡肉</t>
  </si>
  <si>
    <t>DBJ24370200411350174</t>
  </si>
  <si>
    <t>铁杆山药</t>
  </si>
  <si>
    <t>DBJ24370200411350175</t>
  </si>
  <si>
    <t>DBJ24370200411350178</t>
  </si>
  <si>
    <t>青岛灯塔味业有限公司</t>
  </si>
  <si>
    <t>青岛胶州市胶西镇杜村工业园灯塔路7号</t>
  </si>
  <si>
    <t>米醋</t>
  </si>
  <si>
    <t>600mL/瓶</t>
  </si>
  <si>
    <t>DBJ24370200411350333</t>
  </si>
  <si>
    <t>莱西市聚宝楼饭店</t>
  </si>
  <si>
    <t>DBJ24370200411350331</t>
  </si>
  <si>
    <t>DBJ24370200411350334</t>
  </si>
  <si>
    <t>临沂市沂南县经济开发区澳柯玛大道196号</t>
  </si>
  <si>
    <t>DBJ24370200411350338</t>
  </si>
  <si>
    <t>招远市宏润食品有限公司</t>
  </si>
  <si>
    <t>山东省招远市玲珑镇沟上</t>
  </si>
  <si>
    <t>莱西市彤德莱餐饮店</t>
  </si>
  <si>
    <t>DBJ24370200411350339</t>
  </si>
  <si>
    <t>四川纤多多食品有限公司</t>
  </si>
  <si>
    <t>四川省德阳市旌阳区柏隆镇凤泉街146号</t>
  </si>
  <si>
    <t>野笋（清水笋）</t>
  </si>
  <si>
    <t>2024-05-28</t>
  </si>
  <si>
    <t>DBJ24370200411350340</t>
  </si>
  <si>
    <t>河南天泰食品有限公司</t>
  </si>
  <si>
    <t>河南省商丘市睢阳区产业集聚区工业大道南侧</t>
  </si>
  <si>
    <t>火腿猪肉（罐头）</t>
  </si>
  <si>
    <t>DBJ24370200411350332</t>
  </si>
  <si>
    <t>自消毒餐碗</t>
  </si>
  <si>
    <t>DBJ24370200414946027</t>
  </si>
  <si>
    <t>东莞市新好景食品有限公司</t>
  </si>
  <si>
    <t>东莞市石碣镇单屋村东英街5号C栋</t>
  </si>
  <si>
    <t>崂山区乔家小院菜馆</t>
  </si>
  <si>
    <t>港顺鸡味鲜鸡精调味料</t>
  </si>
  <si>
    <t>908克/袋</t>
  </si>
  <si>
    <t>2024-06-24</t>
  </si>
  <si>
    <t>DBJ24370200414946028</t>
  </si>
  <si>
    <t>熟驴肉（自制）</t>
  </si>
  <si>
    <t>DBJ24370200414946026</t>
  </si>
  <si>
    <t>山东半球面粉有限公司</t>
  </si>
  <si>
    <t>山东省广饶县孙武路83号</t>
  </si>
  <si>
    <t>半球新豪（粮食加工品）</t>
  </si>
  <si>
    <t>5千克/袋</t>
  </si>
  <si>
    <t>DBJ24370200414946039</t>
  </si>
  <si>
    <t>崂山区浩运顺和海鲜大排档酒店</t>
  </si>
  <si>
    <t>花蛤</t>
  </si>
  <si>
    <t>DBJ24370200414946104</t>
  </si>
  <si>
    <t>中粮油脂（龙口）有限公司</t>
  </si>
  <si>
    <t>山东省烟台市龙口市新港路39号</t>
  </si>
  <si>
    <t>青岛味庄酒店管理有限公司</t>
  </si>
  <si>
    <t>非转基因一级大豆油</t>
  </si>
  <si>
    <t>10升/桶</t>
  </si>
  <si>
    <t>2024-07-09</t>
  </si>
  <si>
    <t>DBJ24370200414946126</t>
  </si>
  <si>
    <t>北京六必居食品有限公司怀柔酿造厂</t>
  </si>
  <si>
    <t>北京市怀柔区雁栖经济开发区雁栖西一路19号</t>
  </si>
  <si>
    <t>青岛海景（国际）大酒店发展有限公司山港凯悦酒店</t>
  </si>
  <si>
    <t>干酱（黄豆酱）</t>
  </si>
  <si>
    <t>DBJ24370200414946111</t>
  </si>
  <si>
    <t>崂山区兰海佳家禾餐饮店（个体工商户）</t>
  </si>
  <si>
    <t>油条（自制）</t>
  </si>
  <si>
    <t>DBJ24370200414946110</t>
  </si>
  <si>
    <t>滕州市富禹紫菜厂</t>
  </si>
  <si>
    <t>滕州市北辛街道杏东村龙山路北新龙巷</t>
  </si>
  <si>
    <t>干紫菜</t>
  </si>
  <si>
    <t>DBJ24370200414946109</t>
  </si>
  <si>
    <t>DBJ24370200414946129</t>
  </si>
  <si>
    <t>山东香驰粮油有限公司</t>
  </si>
  <si>
    <t>山东省滨州市博兴县工业园</t>
  </si>
  <si>
    <t>青岛蓝海大饭店有限公司</t>
  </si>
  <si>
    <t>DBJ24370200414946128</t>
  </si>
  <si>
    <t>芝麻酱蘸料（自制）</t>
  </si>
  <si>
    <t>DBJ24370200414946125</t>
  </si>
  <si>
    <t>自制玉桂丹麦糕点</t>
  </si>
  <si>
    <t>DBJ24370200414946131</t>
  </si>
  <si>
    <t>河北海洋食品饮料有限公司</t>
  </si>
  <si>
    <t>河北省邯郸市馆陶县东龙街西段路南</t>
  </si>
  <si>
    <t>艾瑞达红石榴（饮料）</t>
  </si>
  <si>
    <t>280mL/瓶</t>
  </si>
  <si>
    <t>DBJ24370200414946122</t>
  </si>
  <si>
    <t>DBJ24370200414946123</t>
  </si>
  <si>
    <t>DBJ24370200412332604</t>
  </si>
  <si>
    <t>胶州市爱天品匠火锅店（个体工商户）</t>
  </si>
  <si>
    <t>自制炸鸡腿</t>
  </si>
  <si>
    <t>加工日期2024-08-09</t>
  </si>
  <si>
    <t>DBJ24370200412332605</t>
  </si>
  <si>
    <t>其他日期2024-08-09</t>
  </si>
  <si>
    <t>DBJ24370200412332606</t>
  </si>
  <si>
    <t>自制蘸料</t>
  </si>
  <si>
    <t>DBJ24370200412332607</t>
  </si>
  <si>
    <t>购进日期2024-08-09</t>
  </si>
  <si>
    <t>DBJ24370200412332613</t>
  </si>
  <si>
    <t>胶州市渔家台新城驴肉馆</t>
  </si>
  <si>
    <t>自制牛肉包子</t>
  </si>
  <si>
    <t>DBJ24370200412332616</t>
  </si>
  <si>
    <t>福建胜基食品饮料有限公司</t>
  </si>
  <si>
    <t>福建省福州市闽侯县甘蔗街道铁岭西路16号</t>
  </si>
  <si>
    <t>黄桃果汁饮料</t>
  </si>
  <si>
    <t>开卫</t>
  </si>
  <si>
    <t>DBJ24370200412332721</t>
  </si>
  <si>
    <t>胶州市鑫大宽酒店中房花园店</t>
  </si>
  <si>
    <t>DBJ24370200412332722</t>
  </si>
  <si>
    <t>山东商都恒昌清真肉类有限公司</t>
  </si>
  <si>
    <t>山东省菏泽市曹县曹县磐石办事处湘江东路南侧</t>
  </si>
  <si>
    <t>检疫日期2024-08-07</t>
  </si>
  <si>
    <t>DBJ24370200412332723</t>
  </si>
  <si>
    <t>四川高金实业集团股份有限公司</t>
  </si>
  <si>
    <t>遂宁市工业园区滨江南路666号22栋</t>
  </si>
  <si>
    <t>火腿猪肉罐头</t>
  </si>
  <si>
    <t>高金食品和图形</t>
  </si>
  <si>
    <t>DBJ24370200412332724</t>
  </si>
  <si>
    <t>山西紫林醋业股份有限公司</t>
  </si>
  <si>
    <t>山西省清徐县太茅路高花段550号</t>
  </si>
  <si>
    <t>烹调料酒 调味料酒</t>
  </si>
  <si>
    <t>紫林和图形</t>
  </si>
  <si>
    <t>DBJ24370200412332731</t>
  </si>
  <si>
    <t>DBJ24370200412332754</t>
  </si>
  <si>
    <t>济南唐风农业发展有限公司</t>
  </si>
  <si>
    <t>胶州市四朵餐饮服务合伙企业（有限合伙）</t>
  </si>
  <si>
    <t>黄金米营养月子米</t>
  </si>
  <si>
    <t>DBJ24370200412332755</t>
  </si>
  <si>
    <t>青岛啤酒（日照）有限公司</t>
  </si>
  <si>
    <t>日照市桂林路99号</t>
  </si>
  <si>
    <t>胶州市豪巴斯自助烤肉酒店</t>
  </si>
  <si>
    <t>2024-06-07</t>
  </si>
  <si>
    <t>DBJ24370200412332756</t>
  </si>
  <si>
    <t>餐碗（自消毒）</t>
  </si>
  <si>
    <t>消毒日期2024-08-14</t>
  </si>
  <si>
    <t>DBJ24370200412332759</t>
  </si>
  <si>
    <t>崂泉和图形</t>
  </si>
  <si>
    <t>DBJ24370200412332760</t>
  </si>
  <si>
    <t>DBJ24370200412332761</t>
  </si>
  <si>
    <t>DBJ24370200412332762</t>
  </si>
  <si>
    <t>DBJ24370200410744270</t>
  </si>
  <si>
    <t>青岛宽哥万县面餐饮管理连锁有限公司台东八路分公司</t>
  </si>
  <si>
    <t>炸海鲜用油</t>
  </si>
  <si>
    <t>2024-08-08</t>
  </si>
  <si>
    <t>DBJ24370200410744269</t>
  </si>
  <si>
    <t>山东嘉美农业科技有限公司</t>
  </si>
  <si>
    <t>山东省潍坊市高密市夏庄工业园龙和街中段</t>
  </si>
  <si>
    <t>DBJ24370200410744267</t>
  </si>
  <si>
    <t>重庆饭遭殃食品有限公司</t>
  </si>
  <si>
    <t>重庆市綦江区通惠新城工业园区食品园</t>
  </si>
  <si>
    <t>原生鲜红椒酱</t>
  </si>
  <si>
    <t>230克/瓶</t>
  </si>
  <si>
    <t>DBJ24370200410744284</t>
  </si>
  <si>
    <t>市北区越乡顺哥小笼包店</t>
  </si>
  <si>
    <t>鲜肉小笼包</t>
  </si>
  <si>
    <t>DBJ24370200410744271</t>
  </si>
  <si>
    <t>DBJ24370200410744297</t>
  </si>
  <si>
    <t>临沂金锣文瑞食品有限公司</t>
  </si>
  <si>
    <t>临沂市兰山区半程镇金锣科技园</t>
  </si>
  <si>
    <t>市北区王氏大城烤肉店</t>
  </si>
  <si>
    <t>金锣王中王</t>
  </si>
  <si>
    <t>315g（35g×9支装）/袋</t>
  </si>
  <si>
    <t>DBJ24370200410744296</t>
  </si>
  <si>
    <t>市北区美吉顺糕点房</t>
  </si>
  <si>
    <t>蜂蜜小面包</t>
  </si>
  <si>
    <t>DBJ24370200410744268</t>
  </si>
  <si>
    <t>青岛沿河米业有限公司</t>
  </si>
  <si>
    <t>山东省青岛市即墨区环秀街道西叫村工业园8号厂房</t>
  </si>
  <si>
    <t>艳河长粒香（大米）</t>
  </si>
  <si>
    <t>25kg/袋</t>
  </si>
  <si>
    <t>DBJ24370200410744277</t>
  </si>
  <si>
    <t>市北区琴岛张记大名路汤包店</t>
  </si>
  <si>
    <t>DBJ24370200410744276</t>
  </si>
  <si>
    <t>自制胡萝卜鸡蛋包子</t>
  </si>
  <si>
    <t>DBJ24370200410744290</t>
  </si>
  <si>
    <t>DBJ24370200410744278</t>
  </si>
  <si>
    <t>青岛中富联体容器有限公司</t>
  </si>
  <si>
    <t>青岛市崂山区高盛路5号</t>
  </si>
  <si>
    <t>2024-06-30</t>
  </si>
  <si>
    <t>DBJ24370200410744295</t>
  </si>
  <si>
    <t>无水蛋糕</t>
  </si>
  <si>
    <t>DBJ24370200410744291</t>
  </si>
  <si>
    <t>油炸花生米</t>
  </si>
  <si>
    <t>DBJ24370200410744292</t>
  </si>
  <si>
    <t>自消毒圆盘</t>
  </si>
  <si>
    <t>DBJ24370200410744294</t>
  </si>
  <si>
    <t>DBJ24370200410744546</t>
  </si>
  <si>
    <t>青岛三根聪餐饮管理有限公司</t>
  </si>
  <si>
    <t>DBJ24370200410744636</t>
  </si>
  <si>
    <t>海天醋业集团有限公司</t>
  </si>
  <si>
    <t>江苏省宿迁市宿迁经济技术开发区苏州路889号</t>
  </si>
  <si>
    <t>青岛啤酒文化传播有限公司青岛啤酒博物馆第二分公司</t>
  </si>
  <si>
    <t>海天古道料酒（调味料酒）</t>
  </si>
  <si>
    <t>450mL/瓶，酒精度：≥10.0％vol</t>
  </si>
  <si>
    <t>DBJ24370200410744634</t>
  </si>
  <si>
    <t>DBJ24370200410744633</t>
  </si>
  <si>
    <t>DBJ24370200410744637</t>
  </si>
  <si>
    <t>自消毒餐盘</t>
  </si>
  <si>
    <t>DBJ24370200410744632</t>
  </si>
  <si>
    <t>DBJ24370200410744678</t>
  </si>
  <si>
    <t>青岛德爱花园大酒店有限公司</t>
  </si>
  <si>
    <t>火龙果</t>
  </si>
  <si>
    <t>DBJ24370200410744677</t>
  </si>
  <si>
    <t>DBJ24370200410744635</t>
  </si>
  <si>
    <t>橙</t>
  </si>
  <si>
    <t>DBJ24370200410641363</t>
  </si>
  <si>
    <t>平度市尹家水云间山庄</t>
  </si>
  <si>
    <t>干辣椒段</t>
  </si>
  <si>
    <t>DBJ24370200410641364</t>
  </si>
  <si>
    <t>馒头（自制）</t>
  </si>
  <si>
    <t>DBJ24370200410641366</t>
  </si>
  <si>
    <t>平度市家园饭店</t>
  </si>
  <si>
    <t>DBJ24370200410641365</t>
  </si>
  <si>
    <t>DBJ24370200410641362</t>
  </si>
  <si>
    <t>福建省闽星食品科技有限公司</t>
  </si>
  <si>
    <t>晋江市灵源小浯塘工业区锦山路16-18号</t>
  </si>
  <si>
    <t>油香茶树菇罐头</t>
  </si>
  <si>
    <t>130克/瓶</t>
  </si>
  <si>
    <t>2024-04-10</t>
  </si>
  <si>
    <t>DBJ24370200410641418</t>
  </si>
  <si>
    <t>烤鸡（自制）</t>
  </si>
  <si>
    <t>DBJ24370200410641417</t>
  </si>
  <si>
    <t>保定君乐宝乳业有限公司</t>
  </si>
  <si>
    <t>河北省保定市七一东路（高新区东区）2192号</t>
  </si>
  <si>
    <t>低糖酸奶饮品</t>
  </si>
  <si>
    <t>450mL/盒</t>
  </si>
  <si>
    <t>DBJ24370200410641419</t>
  </si>
  <si>
    <t>DBJ24370200410641512</t>
  </si>
  <si>
    <t>平度市尹家金秋农家宴饭店</t>
  </si>
  <si>
    <t>DBJ24370200410641502</t>
  </si>
  <si>
    <t>保定京永盛酒业有限公司</t>
  </si>
  <si>
    <t>河北省保定市徐水区安肃镇王马村</t>
  </si>
  <si>
    <t>平度市云山芮鑫全羊馆</t>
  </si>
  <si>
    <t>瓜干酒（酒类）</t>
  </si>
  <si>
    <t>500ml/瓶    45%vol</t>
  </si>
  <si>
    <t>2021-03-06</t>
  </si>
  <si>
    <t>DBJ24370200410641550</t>
  </si>
  <si>
    <t>平度市大泽山欣东饭店</t>
  </si>
  <si>
    <t>山东省青岛市平度市大泽山镇谭家夼村</t>
  </si>
  <si>
    <t>DBJ24370200410641521</t>
  </si>
  <si>
    <t>平度市云山志刚农家宴</t>
  </si>
  <si>
    <t>DBJ24370200410641511</t>
  </si>
  <si>
    <t>河南晶都笑脸食品有限公司</t>
  </si>
  <si>
    <t>河南省新乡市延津县产业集聚区食品路与北一路交叉口东北角</t>
  </si>
  <si>
    <t>杂粮包（速冻食品）</t>
  </si>
  <si>
    <t>240克/袋</t>
  </si>
  <si>
    <t>DBJ24370200410641523</t>
  </si>
  <si>
    <t>青岛福宝来植物油有限公司</t>
  </si>
  <si>
    <t>山东省青岛市平度市李园街道办事处唐马路供电所院内</t>
  </si>
  <si>
    <t>16.5L/桶</t>
  </si>
  <si>
    <t>2024-06-05</t>
  </si>
  <si>
    <t>DBJ24370200410641549</t>
  </si>
  <si>
    <t>DBJ24370200410641552</t>
  </si>
  <si>
    <t>水煮花生（自制）</t>
  </si>
  <si>
    <t>DBJ24370200410641551</t>
  </si>
  <si>
    <t>酱牛肉（自制）</t>
  </si>
  <si>
    <t>DBJ24370200433938120</t>
  </si>
  <si>
    <t>正镶白旗额尔敦塔拉牛业有限公司白旗分公司</t>
  </si>
  <si>
    <t>黄岛区美凡麻辣烫店（个体工商户）</t>
  </si>
  <si>
    <t>羊肉</t>
  </si>
  <si>
    <t>DBJ24370200433938156</t>
  </si>
  <si>
    <t>青岛鑫鑫盛源餐饮管理有限公司</t>
  </si>
  <si>
    <t>美贝（贝类）</t>
  </si>
  <si>
    <t>DBJ24370200433938154</t>
  </si>
  <si>
    <t>牛肾</t>
  </si>
  <si>
    <t>DBJ24370200433938155</t>
  </si>
  <si>
    <t>DBJ24370200433938157</t>
  </si>
  <si>
    <t>锅包肉</t>
  </si>
  <si>
    <t>DBJ24370200433938224</t>
  </si>
  <si>
    <t>青岛肯德基有限公司崇明岛路餐厅</t>
  </si>
  <si>
    <t>DBJ24370200433938219</t>
  </si>
  <si>
    <t>黄岛区台食工坊中泽快餐店</t>
  </si>
  <si>
    <t>爽口萝卜片</t>
  </si>
  <si>
    <t>DBJ24370200433938220</t>
  </si>
  <si>
    <t>老面酱肉包</t>
  </si>
  <si>
    <t>DBJ24370200433938225</t>
  </si>
  <si>
    <t>自制冰淇淋</t>
  </si>
  <si>
    <t>DBJ24370200433938237</t>
  </si>
  <si>
    <t>延寿县仁杰米业有限公司</t>
  </si>
  <si>
    <t>黑龙江省哈尔滨市延寿县延寿镇城郊村</t>
  </si>
  <si>
    <t>黄岛区一块豆腐鑫旺瑶私房菜馆灵山卫店</t>
  </si>
  <si>
    <t>DBJ24370200433938121</t>
  </si>
  <si>
    <t>大白菜</t>
  </si>
  <si>
    <t>DBJ24370200433938119</t>
  </si>
  <si>
    <t>自消毒水杯</t>
  </si>
  <si>
    <t>DBJ24370200433938328</t>
  </si>
  <si>
    <t>黄岛区天外村大酒店</t>
  </si>
  <si>
    <t>油皮</t>
  </si>
  <si>
    <t>DBJ24370200433938335</t>
  </si>
  <si>
    <t>上海鼎丰酿造食品有限公司</t>
  </si>
  <si>
    <t>上海市奉贤区庄行镇杨溇路388号</t>
  </si>
  <si>
    <t>胶南王台长新酒店</t>
  </si>
  <si>
    <t>正宗白醋</t>
  </si>
  <si>
    <t>500ml＋赠50ml/瓶</t>
  </si>
  <si>
    <t>2024-04-28</t>
  </si>
  <si>
    <t>DBJ24370200433938337</t>
  </si>
  <si>
    <t>黄金馒头</t>
  </si>
  <si>
    <t>DBJ24370200433938331</t>
  </si>
  <si>
    <t>山东万得福生物科技有限公司</t>
  </si>
  <si>
    <t>山东省东营市垦利区华丰路以东、溢洪河以北</t>
  </si>
  <si>
    <t>胶南市康乐大饭店</t>
  </si>
  <si>
    <t>低温精炼一级成品大豆油</t>
  </si>
  <si>
    <t>10L/桶</t>
  </si>
  <si>
    <t>2024-04-13</t>
  </si>
  <si>
    <t>DBJ24370200433938336</t>
  </si>
  <si>
    <t>北京顺鑫农业股份有限公司牛栏山酒厂香河生产基地</t>
  </si>
  <si>
    <t>香河新兴产业示范区纬二路南侧河香道西侧</t>
  </si>
  <si>
    <t>牛栏山陈酿酒</t>
  </si>
  <si>
    <t>42%vol，500ml/瓶</t>
  </si>
  <si>
    <t>2023-11-10</t>
  </si>
  <si>
    <t>DBJ24370200433938330</t>
  </si>
  <si>
    <t>结球甘蓝（大头菜）</t>
  </si>
  <si>
    <t>DBJ24370200433938329</t>
  </si>
  <si>
    <t>马铃薯（土豆）</t>
  </si>
  <si>
    <t>DBJ24370200433938407</t>
  </si>
  <si>
    <t>青岛尚朋餐饮有限公司黄岛分公司</t>
  </si>
  <si>
    <t>DBJ24370200433938408</t>
  </si>
  <si>
    <t>麻汁（自制蘸料）</t>
  </si>
  <si>
    <t>DBJ24370200433938410</t>
  </si>
  <si>
    <t>枣庄市金恒通农业新能源科技有限公司</t>
  </si>
  <si>
    <t>山东省枣庄市山亭冯卯镇回乡创业园415号</t>
  </si>
  <si>
    <t>粉丝</t>
  </si>
  <si>
    <t>实际称重为准</t>
  </si>
  <si>
    <t>2024-03-29</t>
  </si>
  <si>
    <t>DBJ24370200433938409</t>
  </si>
  <si>
    <t>DBJ24370200433938457</t>
  </si>
  <si>
    <t>青岛舔舌熊餐饮管理有限公司</t>
  </si>
  <si>
    <t>DBJ24370200433938456</t>
  </si>
  <si>
    <t>潍坊娃哈哈食品有限公司</t>
  </si>
  <si>
    <t>潍坊市高新技术产业开发区卧龙东街以北、金马路以西</t>
  </si>
  <si>
    <t>娃哈哈饮用纯净水</t>
  </si>
  <si>
    <t>596ml/瓶</t>
  </si>
  <si>
    <t>DBJ24370200163933547</t>
  </si>
  <si>
    <t>黄岛区太仔食府水饺店</t>
  </si>
  <si>
    <t>DBJ24370200163933546</t>
  </si>
  <si>
    <t>白骨鱼（海水鱼）</t>
  </si>
  <si>
    <t>DBJ24370200163933650</t>
  </si>
  <si>
    <t>黄岛区瑞祥福来火锅店</t>
  </si>
  <si>
    <t>自消毒小碗</t>
  </si>
  <si>
    <t>DBJ24370200163933649</t>
  </si>
  <si>
    <t>自制火锅底料</t>
  </si>
  <si>
    <t>DBJ24370200163933652</t>
  </si>
  <si>
    <t>黄岛区咱家屯子餐饮店</t>
  </si>
  <si>
    <t>鸡爪</t>
  </si>
  <si>
    <t>DBJ24370200163933651</t>
  </si>
  <si>
    <t>黄岛区尚锦临餐饮店（个体工商户）</t>
  </si>
  <si>
    <t>鸡肉</t>
  </si>
  <si>
    <t>DBJ24370200163933620</t>
  </si>
  <si>
    <t>经济技术开发区山海苑餐馆</t>
  </si>
  <si>
    <t>DBJ24370200163933618</t>
  </si>
  <si>
    <t>炸黄花鱼</t>
  </si>
  <si>
    <t>DBJ24370200163933619</t>
  </si>
  <si>
    <t>莲花健康产业集团食品有限公司</t>
  </si>
  <si>
    <t>河南省项城市莲花大道18号</t>
  </si>
  <si>
    <t>DBJ24370200163933637</t>
  </si>
  <si>
    <t>黄岛区海优鲜餐厅</t>
  </si>
  <si>
    <t>DBJ24370200163933638</t>
  </si>
  <si>
    <t>DBJ24370200163933639</t>
  </si>
  <si>
    <t>DBJ24370200163933641</t>
  </si>
  <si>
    <t>鲜面条</t>
  </si>
  <si>
    <t>DBJ24370200163933644</t>
  </si>
  <si>
    <t>青岛茗昊餐饮服务有限公司</t>
  </si>
  <si>
    <t>DBJ24370200163933643</t>
  </si>
  <si>
    <t>卤猪肉肉</t>
  </si>
  <si>
    <t>DBJ24370200163933642</t>
  </si>
  <si>
    <t>香肠</t>
  </si>
  <si>
    <t>DBJ24370200411235696</t>
  </si>
  <si>
    <t>高新区霞姐包子铺</t>
  </si>
  <si>
    <t>豆腐青菜包子</t>
  </si>
  <si>
    <t>DBJ24370200411235694</t>
  </si>
  <si>
    <t>DBJ24370200411235691</t>
  </si>
  <si>
    <t>高新区晟哥肉夹馍店</t>
  </si>
  <si>
    <t>卤熟猪肉</t>
  </si>
  <si>
    <t>DBJ24370200411235695</t>
  </si>
  <si>
    <t>五得利集团东明面粉有限公司</t>
  </si>
  <si>
    <t>东明县工业园区</t>
  </si>
  <si>
    <t>920小麦粉</t>
  </si>
  <si>
    <t>DBJ24370200411235690</t>
  </si>
  <si>
    <t>青岛品味天然食品有限公司</t>
  </si>
  <si>
    <t>青岛市城阳区夏庄街道寺后社区银河路668号</t>
  </si>
  <si>
    <t>复合调味酱（卤肉酱）</t>
  </si>
  <si>
    <t>2024-06-17</t>
  </si>
  <si>
    <t>DBJ24370200411235689</t>
  </si>
  <si>
    <t>清爽柠檬味汽水</t>
  </si>
  <si>
    <t>DBJ24370200411235709</t>
  </si>
  <si>
    <t>青岛崂特啤酒有限公司</t>
  </si>
  <si>
    <t>青岛市崂山区沙子口烟云涧</t>
  </si>
  <si>
    <t>青岛传承御焱餐饮管理有限公司</t>
  </si>
  <si>
    <t>纯酿金啤酒</t>
  </si>
  <si>
    <t>500mL/瓶，≥3.3%vol</t>
  </si>
  <si>
    <t>DBJ24370200411235711</t>
  </si>
  <si>
    <t>四川川渝邦食品有限公司</t>
  </si>
  <si>
    <t>四川省广安市武胜县工业集中区中滩桥片区创业路88号</t>
  </si>
  <si>
    <t>火锅川粉</t>
  </si>
  <si>
    <t>2024-03-21</t>
  </si>
  <si>
    <t>DBJ24370200411235713</t>
  </si>
  <si>
    <t>重庆梅香园实业集团有限公司</t>
  </si>
  <si>
    <t>重庆市合川工业园区</t>
  </si>
  <si>
    <t>经典老火锅风味底料</t>
  </si>
  <si>
    <t>454g/袋</t>
  </si>
  <si>
    <t>2024-03-06</t>
  </si>
  <si>
    <t>DBJ24370200411235702</t>
  </si>
  <si>
    <t>五常市山河镇平安村肖家屯</t>
  </si>
  <si>
    <t>青岛智云能信息科技有限公司</t>
  </si>
  <si>
    <t>DBJ24370200411235703</t>
  </si>
  <si>
    <t>建平县宏丰农产品经销中心</t>
  </si>
  <si>
    <t>建平县哈拉道口镇嘎岔村</t>
  </si>
  <si>
    <t>小米</t>
  </si>
  <si>
    <t>DBJ24370200411235701</t>
  </si>
  <si>
    <t>酱肉包子</t>
  </si>
  <si>
    <t>DBJ24370200411235712</t>
  </si>
  <si>
    <t>DBJ24370200411235720</t>
  </si>
  <si>
    <t>青岛啤酒股份有限公司</t>
  </si>
  <si>
    <t>青岛市市北区登州路56号</t>
  </si>
  <si>
    <t>青岛新港汇铂商业发展有限公司</t>
  </si>
  <si>
    <t>青岛啤酒（经典）</t>
  </si>
  <si>
    <t>500ml/瓶，≥4.0%vol</t>
  </si>
  <si>
    <t>DBJ24370200411235721</t>
  </si>
  <si>
    <t>DBJ24370200411235733</t>
  </si>
  <si>
    <t>青岛矫星食品有限公司</t>
  </si>
  <si>
    <t>山东省胶州市李哥庄镇矫戈庄村1713号</t>
  </si>
  <si>
    <t>高新区优米乐中餐店</t>
  </si>
  <si>
    <t>玉米粉</t>
  </si>
  <si>
    <t>DBJ24370200411235740</t>
  </si>
  <si>
    <t>青岛博丰大酒店有限公司</t>
  </si>
  <si>
    <t>DBJ24370200411235741</t>
  </si>
  <si>
    <t>DBJ24370200411235722</t>
  </si>
  <si>
    <t>DBJ24370200411235724</t>
  </si>
  <si>
    <t>2024-06-11</t>
  </si>
  <si>
    <t>DBJ24370200763936067</t>
  </si>
  <si>
    <t>城阳区老王家胶东粗菜坊酒店</t>
  </si>
  <si>
    <t>即食海蜇（自制）</t>
  </si>
  <si>
    <t>DBJ24370200763936068</t>
  </si>
  <si>
    <t>DBJ24370200763936069</t>
  </si>
  <si>
    <t>DBJ24370200763936085</t>
  </si>
  <si>
    <t>中粮黄海粮油工业（山东）有限公司</t>
  </si>
  <si>
    <t>山东省日照市岚山区岚山头街道岚山港北</t>
  </si>
  <si>
    <t>青岛润春来宾馆有限公司</t>
  </si>
  <si>
    <t>一级大豆油</t>
  </si>
  <si>
    <t>5升/桶</t>
  </si>
  <si>
    <t>DBJ24370200763936086</t>
  </si>
  <si>
    <t>DBJ24370200763936087</t>
  </si>
  <si>
    <t>自制油炸花生米</t>
  </si>
  <si>
    <t>DBJ24370200763936088</t>
  </si>
  <si>
    <t>自制炸肉</t>
  </si>
  <si>
    <t>DBJ24370200763936089</t>
  </si>
  <si>
    <t>多宝鱼（海水鱼）</t>
  </si>
  <si>
    <t>DBJ24370200763936114</t>
  </si>
  <si>
    <t>城阳区花椒籽火锅店</t>
  </si>
  <si>
    <t>DBJ24370200763936115</t>
  </si>
  <si>
    <t>自消毒餐具（碗）</t>
  </si>
  <si>
    <t>DBJ24370200763936116</t>
  </si>
  <si>
    <t>广元市剑蜀食品有限公司</t>
  </si>
  <si>
    <t>广元市利州区大石食品工业园小稻村2组55号</t>
  </si>
  <si>
    <t>南瓜粉（湿粉条）</t>
  </si>
  <si>
    <t>DBJ24370200763936117</t>
  </si>
  <si>
    <t>福建苗宸食带实业有限公司</t>
  </si>
  <si>
    <t>福建省福鼎市太姥山镇秦晖路7号2栋生产车间一层1号</t>
  </si>
  <si>
    <t>城阳区锅锅香回转小火锅店（个体工商户）</t>
  </si>
  <si>
    <t>速冻海带苗</t>
  </si>
  <si>
    <t>DBJ24370200763936118</t>
  </si>
  <si>
    <t>DBJ24370200763936119</t>
  </si>
  <si>
    <t>DBJ24370200763936120</t>
  </si>
  <si>
    <t>四川美宁食品有限公司</t>
  </si>
  <si>
    <t>四川省遂宁高新区樟宁路1号</t>
  </si>
  <si>
    <t>火锅午餐肉罐头</t>
  </si>
  <si>
    <t>DBJ24370200763936121</t>
  </si>
  <si>
    <t>DBJ24370200763936131</t>
  </si>
  <si>
    <t>城阳区英好甜品店</t>
  </si>
  <si>
    <t>自制麻薯（糕点）</t>
  </si>
  <si>
    <t>DBJ24370200763936132</t>
  </si>
  <si>
    <t>自制松松小贝（面包）</t>
  </si>
  <si>
    <t>DBJ24370200763936133</t>
  </si>
  <si>
    <t>沈阳市侁旺金酸菜厂</t>
  </si>
  <si>
    <t>辽宁省沈阳市新民市大民屯镇二村</t>
  </si>
  <si>
    <t>城阳区杨清双铁锅炖店</t>
  </si>
  <si>
    <t>兴盛东北酸菜（酱腌菜）</t>
  </si>
  <si>
    <t>2024-06-19</t>
  </si>
  <si>
    <t>DBJ24370200763936134</t>
  </si>
  <si>
    <t>2024-07-19</t>
  </si>
  <si>
    <t>DBJ24370200763936135</t>
  </si>
  <si>
    <t>惠州市耶利亚食品饮料有限公司</t>
  </si>
  <si>
    <t>博罗县园洲镇沙头村32米路南面（庆丰二路12号）</t>
  </si>
  <si>
    <t>清蓝鲜椰汁（植物蛋白饮料）</t>
  </si>
  <si>
    <t>420ml/瓶</t>
  </si>
  <si>
    <t>2024-05-09</t>
  </si>
  <si>
    <t>DBJ24370200763936136</t>
  </si>
  <si>
    <t>城阳区豪巴斯火锅烤肉自助餐厅</t>
  </si>
  <si>
    <t>笔管鱼（水产品）</t>
  </si>
  <si>
    <t>DBJ24370200763936137</t>
  </si>
  <si>
    <t>DBJ24370200763936138</t>
  </si>
  <si>
    <t>青岛世汇佳食品有限公司</t>
  </si>
  <si>
    <t>青岛市城阳区西城汇工业园（居委会北800米）</t>
  </si>
  <si>
    <t>三文治香肠</t>
  </si>
  <si>
    <t>DBJ24370200763936139</t>
  </si>
  <si>
    <t>荣成市俚岛镇华珍海带加工厂</t>
  </si>
  <si>
    <t>荣成市俚岛镇中我岛村东</t>
  </si>
  <si>
    <t>盐渍海带</t>
  </si>
  <si>
    <t>DBJ24370200763936140</t>
  </si>
  <si>
    <t>翁牛特旗大新粮食贸易有限公司</t>
  </si>
  <si>
    <t>内蒙古赤峰市翁牛特旗经济林场北</t>
  </si>
  <si>
    <t>城阳区程蒸泰包子铺</t>
  </si>
  <si>
    <t>DBJ24370200763936152</t>
  </si>
  <si>
    <t>山东联升餐厅食品有限公司青岛东方城餐厅</t>
  </si>
  <si>
    <t>DBJ24370200763936153</t>
  </si>
  <si>
    <t>自制炸鸡排</t>
  </si>
  <si>
    <t>DBJ24370200763936154</t>
  </si>
  <si>
    <t>DBJ24370200763936192</t>
  </si>
  <si>
    <t>青岛聚鸿餐饮管理有限公司</t>
  </si>
  <si>
    <t>2024-08-20</t>
  </si>
  <si>
    <t>DBJ24370200763936193</t>
  </si>
  <si>
    <t>自制花卷</t>
  </si>
  <si>
    <t>DBJ24370200763936194</t>
  </si>
  <si>
    <t>自制酱腌菜</t>
  </si>
  <si>
    <t>DBJ24370200763936202</t>
  </si>
  <si>
    <t>自制肉包子</t>
  </si>
  <si>
    <t>DBJ24370200763936205</t>
  </si>
  <si>
    <t>城阳区稻友饼粥故事餐饮店</t>
  </si>
  <si>
    <t>DBJ24370200763936206</t>
  </si>
  <si>
    <t>DBJ24370200763936212</t>
  </si>
  <si>
    <t>城阳区田家鸿运炒鸡店</t>
  </si>
  <si>
    <t>DBJ24370200763936223</t>
  </si>
  <si>
    <t>城阳区一得火自助火锅店</t>
  </si>
  <si>
    <t>生鸭肠</t>
  </si>
  <si>
    <t>DBJ24370200763936224</t>
  </si>
  <si>
    <t>许昌康利世纪食品有限公司</t>
  </si>
  <si>
    <t>许昌市建安区河街乡邢庄</t>
  </si>
  <si>
    <t>豆油皮（非发酵性豆制品）</t>
  </si>
  <si>
    <t>1.0千克/袋</t>
  </si>
  <si>
    <t>DBJ24370200763936235</t>
  </si>
  <si>
    <t>益海嘉里（德州）粮油工业有限公司</t>
  </si>
  <si>
    <t>山东省德州市德城区湖滨北大道1588号</t>
  </si>
  <si>
    <t>城阳区孙亚斌乐厨包子店</t>
  </si>
  <si>
    <t>包点用小麦粉</t>
  </si>
  <si>
    <t>25千克/袋</t>
  </si>
  <si>
    <t>DBJ24370200435133855</t>
  </si>
  <si>
    <t>市北区点点的早餐店</t>
  </si>
  <si>
    <t>油条</t>
  </si>
  <si>
    <t>DBJ24370200435133854</t>
  </si>
  <si>
    <t>DBJ24370200435133909</t>
  </si>
  <si>
    <t>市北区清晨里早餐店</t>
  </si>
  <si>
    <t>芸豆炉包</t>
  </si>
  <si>
    <t>DBJ24370200435133914</t>
  </si>
  <si>
    <t>腌萝卜</t>
  </si>
  <si>
    <t>DBJ24370200435133911</t>
  </si>
  <si>
    <t>市北区杨张成荣电烤鸡架店</t>
  </si>
  <si>
    <t>烤鸡腿</t>
  </si>
  <si>
    <t>DBJ24370200435133913</t>
  </si>
  <si>
    <t>青岛百香盈消毒餐具配送中心</t>
  </si>
  <si>
    <t>青岛市城阳区西城汇工业园</t>
  </si>
  <si>
    <t>青岛温德姆安可酒店管理有限公司</t>
  </si>
  <si>
    <t>复用餐饮具（集中消毒）</t>
  </si>
  <si>
    <t>DBJ24370200435133915</t>
  </si>
  <si>
    <t>淄博海纳川餐饮管理有限公司青岛丽达生活广场店</t>
  </si>
  <si>
    <t>原味圣代</t>
  </si>
  <si>
    <t>DBJ24370200435133853</t>
  </si>
  <si>
    <t>市北区小港渔家餐饮店</t>
  </si>
  <si>
    <t>炸梅花肉</t>
  </si>
  <si>
    <t>DBJ24370200435133912</t>
  </si>
  <si>
    <t>市北区毕伟勋咸鱼饼子店</t>
  </si>
  <si>
    <t>煎鲅鱼</t>
  </si>
  <si>
    <t>DBJ24370200435133910</t>
  </si>
  <si>
    <t>青岛德暄餐饮管理有限公司和达中心城店</t>
  </si>
  <si>
    <t>裙带包子</t>
  </si>
  <si>
    <t>DBJ24370200435134034</t>
  </si>
  <si>
    <t>市北区孔金龙蛋糕店</t>
  </si>
  <si>
    <t>桃酥</t>
  </si>
  <si>
    <t>DBJ24370200435134033</t>
  </si>
  <si>
    <t>市北区胡先生小吃店</t>
  </si>
  <si>
    <t>包子</t>
  </si>
  <si>
    <t>DBJ24370200435134031</t>
  </si>
  <si>
    <t>青岛市市北区天月餐厅</t>
  </si>
  <si>
    <t>DBJ24370200435134032</t>
  </si>
  <si>
    <t>市北区袁记串串香店</t>
  </si>
  <si>
    <t>花生芝麻酱</t>
  </si>
  <si>
    <t>DBJ24370200435133951</t>
  </si>
  <si>
    <t>DBJ24370200435133908</t>
  </si>
  <si>
    <t>洛阳菽味食品有限公司</t>
  </si>
  <si>
    <t>洛阳市伊川县白沙镇范村三组</t>
  </si>
  <si>
    <t>市北区羊咚咚自助火锅店（个体工商户）</t>
  </si>
  <si>
    <t>久川香腐竹（调和腐竹）</t>
  </si>
  <si>
    <t>称重销售</t>
  </si>
  <si>
    <t>DBJ24370200435134040</t>
  </si>
  <si>
    <t>临沂市全发食品有限公司</t>
  </si>
  <si>
    <t>水果罐头（桃罐头）</t>
  </si>
  <si>
    <t>770克/瓶</t>
  </si>
  <si>
    <t>DBJ24370200435133861</t>
  </si>
  <si>
    <t>DBJ24370200435133797</t>
  </si>
  <si>
    <t>青岛新澳海景大酒店管理有限公司</t>
  </si>
  <si>
    <t>DBJ24370200435133815</t>
  </si>
  <si>
    <t>李沧区顺心记包子铺</t>
  </si>
  <si>
    <t>茭瓜鸡蛋包子</t>
  </si>
  <si>
    <t>DBJ24370200435133816</t>
  </si>
  <si>
    <t>李沧区同盛记牛肉糁馆</t>
  </si>
  <si>
    <t>芝麻千层饼（发面饼）</t>
  </si>
  <si>
    <t>DBJ24370200435133832</t>
  </si>
  <si>
    <t>青岛禾木子餐饮管理有限公司</t>
  </si>
  <si>
    <t>蛋挞</t>
  </si>
  <si>
    <t>DBJ24370200435133817</t>
  </si>
  <si>
    <t>DBJ24370200435133835</t>
  </si>
  <si>
    <t>李沧区镇牛牛肉火锅店（个体工商户）</t>
  </si>
  <si>
    <t>自制火锅蘸料</t>
  </si>
  <si>
    <t>DBJ24370200435133858</t>
  </si>
  <si>
    <t>青岛康崂餐具消毒配送有限公司</t>
  </si>
  <si>
    <t>青岛市崂山区沙子口岭西工业园</t>
  </si>
  <si>
    <t>李沧区蔺陈勇辣子鸡菜馆</t>
  </si>
  <si>
    <t>集中消毒餐饮具</t>
  </si>
  <si>
    <t>5件/套</t>
  </si>
  <si>
    <t>DBJ24370200435133882</t>
  </si>
  <si>
    <t>李沧区金宸妈咪火锅店</t>
  </si>
  <si>
    <t>自制小酥肉</t>
  </si>
  <si>
    <t>DBJ24370200435133883</t>
  </si>
  <si>
    <t>DBJ24370200435133894</t>
  </si>
  <si>
    <t>李沧区齐家小媳妇铁锅炖鱼店</t>
  </si>
  <si>
    <t>DBJ24370200435133921</t>
  </si>
  <si>
    <t>李沧区老太太水煎包店</t>
  </si>
  <si>
    <t>DBJ24370200435133931</t>
  </si>
  <si>
    <t>青岛利客来商务酒店股份有限公司</t>
  </si>
  <si>
    <t>油炸猪里脊肉</t>
  </si>
  <si>
    <t>DBJ24370200435133942</t>
  </si>
  <si>
    <t>李沧区徐文彬璇蛋糕店</t>
  </si>
  <si>
    <t>DBJ24370200435133947</t>
  </si>
  <si>
    <t>李沧区零伍叁零餐饮店</t>
  </si>
  <si>
    <t>香辣鲤鱼</t>
  </si>
  <si>
    <t>DBJ24370200435133990</t>
  </si>
  <si>
    <t>青岛米村青肆餐饮合伙企业</t>
  </si>
  <si>
    <t>DBJ24370200435133857</t>
  </si>
  <si>
    <t>李沧区晓丽的家快餐店</t>
  </si>
  <si>
    <t>DBJ24370200435134030</t>
  </si>
  <si>
    <t>李沧区布戈牛肉砂锅店</t>
  </si>
  <si>
    <t>自制芥菜丝</t>
  </si>
  <si>
    <t>DBJ24370200435134054</t>
  </si>
  <si>
    <t>李沧区欢悦苏小北回转小火锅店</t>
  </si>
  <si>
    <t>DBJ24370200435133859</t>
  </si>
  <si>
    <t>周小粉（烟台）食品有限公司</t>
  </si>
  <si>
    <t>烟台市莱阳市龙旺庄街道办事处富山路398号</t>
  </si>
  <si>
    <t>传江粉丝</t>
  </si>
  <si>
    <t>2024-01-20</t>
  </si>
  <si>
    <t>DBJ24370200435133887</t>
  </si>
  <si>
    <t>山东六六顺食品有限公司</t>
  </si>
  <si>
    <t>山东省招远市金城路669号</t>
  </si>
  <si>
    <t>DBJ24370200435133896</t>
  </si>
  <si>
    <t>哈尔滨市金色庄园马铃薯专业合作社</t>
  </si>
  <si>
    <t>哈尔滨市道里区榆树乡望哈村</t>
  </si>
  <si>
    <t>水晶粉丝</t>
  </si>
  <si>
    <t>80g/袋</t>
  </si>
  <si>
    <t>DBJ24370200435133934</t>
  </si>
  <si>
    <t>崂山区金香园豆腐坊</t>
  </si>
  <si>
    <t>山东省青岛市崂山区王哥庄街道何家社区621号</t>
  </si>
  <si>
    <t>DBJ24370200435133938</t>
  </si>
  <si>
    <t>城阳区豆香轩逸豆制品中心</t>
  </si>
  <si>
    <t>山东省青岛市城阳区</t>
  </si>
  <si>
    <t>青岛达翁九龙泉大酒店有限公司</t>
  </si>
  <si>
    <t>DBJ24370200435134104</t>
  </si>
  <si>
    <t>李沧区添添洪火锅店</t>
  </si>
  <si>
    <t>豆油皮</t>
  </si>
  <si>
    <t>1.1千克/袋</t>
  </si>
  <si>
    <t>DBJ24370200435133869</t>
  </si>
  <si>
    <t>漳州市同发食品工业有限公司</t>
  </si>
  <si>
    <t>漳州台商投资区角美镇洪岱工业区</t>
  </si>
  <si>
    <t>达美乐比萨（青岛）有限公司李沧和谐广场店</t>
  </si>
  <si>
    <t>甜玉米罐头</t>
  </si>
  <si>
    <t>425g/罐</t>
  </si>
  <si>
    <t>DBJ24370200435133834</t>
  </si>
  <si>
    <t>广东佳隆食品股份有限公司英歌山分公司</t>
  </si>
  <si>
    <t>普宁市大坝镇陂乌村英歌山片区</t>
  </si>
  <si>
    <t>青岛广业酒店有限责任公司广业锦江大酒店</t>
  </si>
  <si>
    <t>蔬菜罐头</t>
  </si>
  <si>
    <t>380g/罐</t>
  </si>
  <si>
    <t>2023-07-04</t>
  </si>
  <si>
    <t>DBJ24370200435133862</t>
  </si>
  <si>
    <t>500ml/瓶，42％vol</t>
  </si>
  <si>
    <t>DBJ24370200435133897</t>
  </si>
  <si>
    <t>青岛啤酒经典</t>
  </si>
  <si>
    <t>500ml/瓶 酒精度：≥4.0%vol</t>
  </si>
  <si>
    <t>DBJ24370200435133885</t>
  </si>
  <si>
    <t>手擀面</t>
  </si>
  <si>
    <t>DBJ24370200435133965</t>
  </si>
  <si>
    <t>即墨区王姝懿餐饮店</t>
  </si>
  <si>
    <t>DBJ24370200435133851</t>
  </si>
  <si>
    <t>即墨区早餐来了早餐店</t>
  </si>
  <si>
    <t>DBJ24370200435133852</t>
  </si>
  <si>
    <t>DBJ24370200435133983</t>
  </si>
  <si>
    <t>即墨市官庄饺子馆</t>
  </si>
  <si>
    <t>自制炸里脊</t>
  </si>
  <si>
    <t>DBJ24370200435133963</t>
  </si>
  <si>
    <t>青岛市康盛餐具配送中心</t>
  </si>
  <si>
    <t>即墨市长江二路与天山三路交汇处</t>
  </si>
  <si>
    <t>即墨区壹酒壹串烧烤店</t>
  </si>
  <si>
    <t>复用餐饮具</t>
  </si>
  <si>
    <t>DBJ24370200435133984</t>
  </si>
  <si>
    <t>秘制小咸菜（自制酱腌菜）</t>
  </si>
  <si>
    <t>DBJ24370200435133964</t>
  </si>
  <si>
    <t>即墨区锦昌大酒店</t>
  </si>
  <si>
    <t>清蒸小鲳鱼</t>
  </si>
  <si>
    <t>DBJ24370200435134010</t>
  </si>
  <si>
    <t>即墨区后浪火锅店</t>
  </si>
  <si>
    <t>DBJ24370200435134019</t>
  </si>
  <si>
    <t>青岛稻城香餐饮服务管理有限公司</t>
  </si>
  <si>
    <t>DBJ24370200435134021</t>
  </si>
  <si>
    <t>DBJ24370200435134020</t>
  </si>
  <si>
    <t>即墨区墨水食为天餐饮店</t>
  </si>
  <si>
    <t>萝卜肉炉包</t>
  </si>
  <si>
    <t>DBJ24370200435134022</t>
  </si>
  <si>
    <t>即墨区红硕果蛋糕店（个体工商户）</t>
  </si>
  <si>
    <t>肉松面包</t>
  </si>
  <si>
    <t>DBJ24370200435134023</t>
  </si>
  <si>
    <t>即墨区小牧场饮品店</t>
  </si>
  <si>
    <t>DBJ24370200435134012</t>
  </si>
  <si>
    <t>四川竹宇食品有限公司</t>
  </si>
  <si>
    <t>四川省营山经济开发区食品产业园</t>
  </si>
  <si>
    <t>火锅川粉（湿粉条）</t>
  </si>
  <si>
    <t>240g/袋</t>
  </si>
  <si>
    <t>DBJ24370200435133967</t>
  </si>
  <si>
    <t>DBJ24370200435134011</t>
  </si>
  <si>
    <t>DBJ24370200435133969</t>
  </si>
  <si>
    <t>600ml/瓶   12.0%vol</t>
  </si>
  <si>
    <t>DBJ24370200435133860</t>
  </si>
  <si>
    <t>山东发达面业有限公司</t>
  </si>
  <si>
    <t>山东省德州市夏津县城北开发区解放路与崔公街交叉口</t>
  </si>
  <si>
    <t>小麦粉（特精粉）</t>
  </si>
  <si>
    <t>2023-12-17</t>
  </si>
  <si>
    <t>DBJ24370200435133966</t>
  </si>
  <si>
    <t>8.5KG/袋</t>
  </si>
  <si>
    <t>DBJ24370200435134049</t>
  </si>
  <si>
    <t>江苏双胜农业科技有限公司</t>
  </si>
  <si>
    <t>江苏省盐城市射阳县海河工业园区</t>
  </si>
  <si>
    <t>即墨区李记粥饼故事餐馆</t>
  </si>
  <si>
    <t>高粱米</t>
  </si>
  <si>
    <t>DBJ24370200435134014</t>
  </si>
  <si>
    <t>莱阳市粮浩食品有限公司</t>
  </si>
  <si>
    <t>莱阳市高格庄镇龙湾泊村</t>
  </si>
  <si>
    <t>即墨区马兰兰餐饮店（个体工商户）</t>
  </si>
  <si>
    <t>千锤鲜面（生湿面）</t>
  </si>
  <si>
    <t>140克/袋</t>
  </si>
  <si>
    <t>DBJ24370200435134062</t>
  </si>
  <si>
    <t>青岛米村青捌餐饮管理合伙企业（有限合伙）</t>
  </si>
  <si>
    <t>米村拌饭优选米</t>
  </si>
  <si>
    <t>DBJ24370200435134016</t>
  </si>
  <si>
    <t>山东齐赞食品开发有限公司</t>
  </si>
  <si>
    <t>山东省潍坊市诸城市枳沟镇杨家洼316号</t>
  </si>
  <si>
    <t>即墨区家桐恺餐饮店</t>
  </si>
  <si>
    <t>烧烤专家蒸煮淀粉肉肠</t>
  </si>
  <si>
    <t>DBJ24370200415036718</t>
  </si>
  <si>
    <t>平度市丰兴苑酒楼</t>
  </si>
  <si>
    <t>DBJ24370200415036719</t>
  </si>
  <si>
    <t>DBJ24370200415036716</t>
  </si>
  <si>
    <t>DBJ24370200415036713</t>
  </si>
  <si>
    <t>安丘市阶阶高酒业有限公司</t>
  </si>
  <si>
    <t>山东省潍坊市安丘市景芝镇景酒大道</t>
  </si>
  <si>
    <t>平度市穆松燕餐饮服务酒店</t>
  </si>
  <si>
    <t>景芝第一冈酒</t>
  </si>
  <si>
    <t>500ml/瓶 52%vol</t>
  </si>
  <si>
    <t>DBJ24370200415036715</t>
  </si>
  <si>
    <t>昌邑市元彤蛋禽养殖中心</t>
  </si>
  <si>
    <t>昌邑市围子街道宋庄社区</t>
  </si>
  <si>
    <t>DBJ24370200415036735</t>
  </si>
  <si>
    <t>平度市店子镇阳光农家饭庄</t>
  </si>
  <si>
    <t>玉米A2（杂粮包）（速冻食品）</t>
  </si>
  <si>
    <t>DBJ24370200415036733</t>
  </si>
  <si>
    <t>平度市店子镇永顺达餐厅</t>
  </si>
  <si>
    <t>160克/袋</t>
  </si>
  <si>
    <t>2023-08-21</t>
  </si>
  <si>
    <t>DBJ24370200415036748</t>
  </si>
  <si>
    <t>青岛佳弘制粉有限公司</t>
  </si>
  <si>
    <t>青岛平度市店子镇丝绸路28号</t>
  </si>
  <si>
    <t>平度市来就好餐饮店（个体工商户）</t>
  </si>
  <si>
    <t>麦芯粉</t>
  </si>
  <si>
    <t>DBJ24370200415036759</t>
  </si>
  <si>
    <t>平度市东润大酒店</t>
  </si>
  <si>
    <t>山东省青岛市平度市店子镇许家村</t>
  </si>
  <si>
    <t>DBJ24370200415036770</t>
  </si>
  <si>
    <t>平度市侯翔云面食店</t>
  </si>
  <si>
    <t>山东省青岛市平度市店子镇丝绸路东</t>
  </si>
  <si>
    <t>DBJ24370200415036803</t>
  </si>
  <si>
    <t>平度市食在平度餐饮服务集团有限公司</t>
  </si>
  <si>
    <t>DBJ24370200415036802</t>
  </si>
  <si>
    <t>被抽样单位地址</t>
  </si>
  <si>
    <t>标称商标</t>
  </si>
  <si>
    <t>生产日期/批号</t>
  </si>
  <si>
    <t>不合格项目（检验项目‖检出值‖标准值）</t>
  </si>
  <si>
    <t>分类（食品大类）</t>
  </si>
  <si>
    <t>任务来源/项目名称</t>
  </si>
  <si>
    <t>检验机构</t>
  </si>
  <si>
    <t>DBJ24370200410334757</t>
  </si>
  <si>
    <t>胶州市大霖生鲜超市</t>
  </si>
  <si>
    <t>山东省青岛市胶州市九龙街道办事处少海综合市场东14.中15.16网点</t>
  </si>
  <si>
    <t>咪鲜胺和咪鲜胺锰盐‖1.93mg/kg‖≤0.3mg/kg</t>
  </si>
  <si>
    <t>青岛海润农大检测有限公司</t>
  </si>
  <si>
    <t>DBJ24370200411350288</t>
  </si>
  <si>
    <t>莱西市华宝肉食店</t>
  </si>
  <si>
    <t>山东省青岛市莱西市水集街道办事处泰安路344号</t>
  </si>
  <si>
    <t>2024-08-03</t>
  </si>
  <si>
    <t>咪鲜胺和咪鲜胺锰盐‖6.53mg/kg‖≤0.3mg/kg</t>
  </si>
  <si>
    <t>中维安全检测认证集团有限公司</t>
  </si>
  <si>
    <t>DBJ24370200414946147</t>
  </si>
  <si>
    <t>崂山区浩彩霞蔬菜店</t>
  </si>
  <si>
    <t>山东省青岛市崂山区王哥庄街道王哥庄社区</t>
  </si>
  <si>
    <t>咪鲜胺和咪鲜胺锰盐║11.0mg/kg║≤0.32mg/kg</t>
  </si>
  <si>
    <t>山东拜尔检测股份有限公司</t>
  </si>
  <si>
    <t>DBJ24370200414946210</t>
  </si>
  <si>
    <t>山东省青岛市崂山区金家岭街道香港东路195号乙金狮广场B1</t>
  </si>
  <si>
    <t>噻虫胺║0.39mg/kg║≤0.052mg/kg</t>
  </si>
  <si>
    <t>DBJ24370200412332752</t>
  </si>
  <si>
    <t>山东省青岛市胶州市三里河街道办事处文化路与澳门路交叉口东南100米</t>
  </si>
  <si>
    <r>
      <rPr>
        <sz val="9"/>
        <color theme="1"/>
        <rFont val="宋体"/>
        <charset val="134"/>
        <scheme val="major"/>
      </rPr>
      <t>购进日期</t>
    </r>
    <r>
      <rPr>
        <sz val="9"/>
        <color rgb="FF000000"/>
        <rFont val="宋体"/>
        <charset val="134"/>
        <scheme val="major"/>
      </rPr>
      <t>2024-08-13</t>
    </r>
  </si>
  <si>
    <t>毒死蜱‖0.034mg/kg‖≤0.02mg/kg</t>
  </si>
  <si>
    <t>青岛海关技术中心</t>
  </si>
  <si>
    <t>DBJ24370200410642087</t>
  </si>
  <si>
    <t>山东省青岛市平度市南村镇苏子埠村（吉祥苑）68号</t>
  </si>
  <si>
    <t>甲硝唑‖2.62×10³μg/kg‖不得检出；多西环素‖35.9μg/kg‖≤10μg/kg</t>
  </si>
  <si>
    <t>青岛谱尼测试有限公司</t>
  </si>
  <si>
    <t>DBJ24370200433938242</t>
  </si>
  <si>
    <t>黄岛区封娜蔬菜经销店</t>
  </si>
  <si>
    <t>山东省青岛市黄岛区九龙社区农贸市场70号网店内蔬菜类4号摊位1</t>
  </si>
  <si>
    <t>甜椒</t>
  </si>
  <si>
    <t>噻虫胺║0.15mg/kg║0.05mg/kg</t>
  </si>
  <si>
    <t>英格尔检测认证（山东）有限公司</t>
  </si>
  <si>
    <t>DBJ24370200411235768</t>
  </si>
  <si>
    <t>青岛十八家家悦超市有限公司华贯路店</t>
  </si>
  <si>
    <t>山东省青岛市高新区宝源路657号世茂52+负一层B101</t>
  </si>
  <si>
    <t>甲拌磷‖0.21mg/kg‖≤0.01mg/kg</t>
  </si>
  <si>
    <t>山东世通检测评价技术服务有限公司</t>
  </si>
  <si>
    <t>SBJ24370000415035939</t>
  </si>
  <si>
    <t>青岛双余食品有限公司</t>
  </si>
  <si>
    <t>青岛市莱西市上海东路19号</t>
  </si>
  <si>
    <t>青岛久餐工贸有限公司</t>
  </si>
  <si>
    <t>山东省青岛市莱西市姜山镇西李权庄村昌平路北16号</t>
  </si>
  <si>
    <t>蒸鱼豉油（酿造酱油）</t>
  </si>
  <si>
    <t>1.8L/瓶</t>
  </si>
  <si>
    <t>鲁味顺</t>
  </si>
  <si>
    <t>氨基酸态氮║0.25g/100mL║≥0.55g/100mL ；全氮(以氮计)║0.36g/100mL║≥1.00g/100mL</t>
  </si>
  <si>
    <t>省抽</t>
  </si>
  <si>
    <t>方圆标志检验检测（山东）有限公司</t>
  </si>
  <si>
    <t>SBJ24370000415035787</t>
  </si>
  <si>
    <t>青岛鑫贵都商贸有限公司</t>
  </si>
  <si>
    <t>山东省青岛市黄岛区王台镇王台路89号</t>
  </si>
  <si>
    <t>咪鲜胺和咪鲜胺锰盐║2.48mg/kg║≤0.38mg/kg</t>
  </si>
  <si>
    <t>DBJ24370200415136498</t>
  </si>
  <si>
    <t>山东省青岛市即墨区蓝村镇青沙路7号</t>
  </si>
  <si>
    <t>山梨酸及其钾盐（以山梨酸计）‖0.410g/kg‖不得使用</t>
  </si>
  <si>
    <t>青岛元信检测技术有限公司</t>
  </si>
  <si>
    <t>DBJ24370200437347359</t>
  </si>
  <si>
    <t>青岛洪鑫楠餐饮有限公司</t>
  </si>
  <si>
    <t>山东省青岛市市南区中山路街道大沽路76号网点</t>
  </si>
  <si>
    <r>
      <rPr>
        <sz val="9"/>
        <rFont val="宋体"/>
        <charset val="134"/>
        <scheme val="major"/>
      </rPr>
      <t>大肠菌群‖检出/50cm</t>
    </r>
    <r>
      <rPr>
        <vertAlign val="superscript"/>
        <sz val="9"/>
        <rFont val="宋体"/>
        <charset val="134"/>
        <scheme val="major"/>
      </rPr>
      <t>2</t>
    </r>
    <r>
      <rPr>
        <sz val="9"/>
        <rFont val="宋体"/>
        <charset val="134"/>
        <scheme val="major"/>
      </rPr>
      <t>‖不得检出 /50cm</t>
    </r>
    <r>
      <rPr>
        <vertAlign val="superscript"/>
        <sz val="9"/>
        <rFont val="宋体"/>
        <charset val="134"/>
        <scheme val="major"/>
      </rPr>
      <t>2</t>
    </r>
  </si>
  <si>
    <t>鲁健检测科技有限公司</t>
  </si>
  <si>
    <t>DBJ24370200410334786</t>
  </si>
  <si>
    <t>山东省青岛市胶州市九龙街道办事处兰州东路453号鑫汇新都小区36号网点</t>
  </si>
  <si>
    <t>咪鲜胺和咪鲜胺锰盐‖2.51mg/kg‖≤0.3mg/kg</t>
  </si>
  <si>
    <t>DJC24370200410744085ZX</t>
  </si>
  <si>
    <t>青岛启越嘉合餐饮管理有限公司</t>
  </si>
  <si>
    <t>山东省青岛市市南区闽江路118号甲</t>
  </si>
  <si>
    <t>生羊肉</t>
  </si>
  <si>
    <t>五氯酚酸钠(以五氯酚计)‖95μg/kg‖不得检出</t>
  </si>
  <si>
    <t>青岛市华测检测技术有限公司</t>
  </si>
  <si>
    <t>DBJ24370200433938459</t>
  </si>
  <si>
    <t>山东省青岛市西海岸新区长江路街道办事处紫金山路312号1-2层商业</t>
  </si>
  <si>
    <t>娃娃菜</t>
  </si>
  <si>
    <t>阿维菌素║0.11mg/kg║0.05mg/kg</t>
  </si>
  <si>
    <t>DBJ24370200163933636</t>
  </si>
  <si>
    <t>青岛永旺餐具消毒有限公司</t>
  </si>
  <si>
    <t>山东省青岛市黄岛区灵山卫街道灵海路793号</t>
  </si>
  <si>
    <t>胶州市老罗海鲜超市</t>
  </si>
  <si>
    <t>青岛壹号港湾餐饮娱乐有限公司</t>
  </si>
  <si>
    <t>集中消毒餐具</t>
  </si>
  <si>
    <r>
      <rPr>
        <sz val="9"/>
        <color rgb="FF000000"/>
        <rFont val="宋体"/>
        <charset val="134"/>
        <scheme val="major"/>
      </rPr>
      <t>大肠菌群‖检出/50cm</t>
    </r>
    <r>
      <rPr>
        <vertAlign val="superscript"/>
        <sz val="9"/>
        <color rgb="FF000000"/>
        <rFont val="宋体"/>
        <charset val="134"/>
        <scheme val="major"/>
      </rPr>
      <t>2</t>
    </r>
    <r>
      <rPr>
        <sz val="9"/>
        <color rgb="FF000000"/>
        <rFont val="宋体"/>
        <charset val="134"/>
        <scheme val="major"/>
      </rPr>
      <t>‖不得检出</t>
    </r>
  </si>
  <si>
    <t>中谱安信（青岛）检测科技有限公司</t>
  </si>
  <si>
    <t>DBJ24370200414946102</t>
  </si>
  <si>
    <t>山东省青岛市崂山区金家岭街道海口路18号金地公寓1号2层网点</t>
  </si>
  <si>
    <t>噻虫嗪║0.442mg/kg║≤0.3mg/kg</t>
  </si>
  <si>
    <t>DBJ24370200411235855</t>
  </si>
  <si>
    <t>城阳区刘文祥洪涛麻辣烫店</t>
  </si>
  <si>
    <t>山东省青岛市城阳区流亭街道办事处双元路16号乙2号楼1050</t>
  </si>
  <si>
    <t>小碗</t>
  </si>
  <si>
    <t>大肠菌群‖检出‖不得检出</t>
  </si>
  <si>
    <t>DBJ24370200435133895</t>
  </si>
  <si>
    <t>青岛即墨区铭瑞餐具消毒配送中心</t>
  </si>
  <si>
    <t>山东省青岛市即墨区环秀街道环保产业园明基路16号</t>
  </si>
  <si>
    <t>山东省青岛市李沧区世园街道办事处广水路19号世园美墅56、57号网点</t>
  </si>
  <si>
    <t>大肠菌群‖检出/50cm²‖不得检出</t>
  </si>
  <si>
    <t>青岛市产品质量检验研究院</t>
  </si>
  <si>
    <t>DBJ24370200436735685</t>
  </si>
  <si>
    <t>山东省青岛市莱西市店埠镇前朴木村</t>
  </si>
  <si>
    <t>阴离子合成洗涤剂(以十二烷基苯磺酸钠计)‖0.014mg/100cm²‖不得检出</t>
  </si>
  <si>
    <t>青岛顺昌检测评价有限公司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</si>
</sst>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yyyy&quot;年&quot;m&quot;月&quot;d&quot;日&quot;;@"/>
    <numFmt numFmtId="178" formatCode="yyyy/mm/dd;@"/>
    <numFmt numFmtId="179" formatCode="yyyy/m/d;@"/>
  </numFmts>
  <fonts count="40">
    <font>
      <sz val="11"/>
      <color theme="1"/>
      <name val="宋体"/>
      <charset val="134"/>
      <scheme val="minor"/>
    </font>
    <font>
      <sz val="11"/>
      <color theme="1"/>
      <name val="宋体"/>
      <charset val="134"/>
      <scheme val="minor"/>
    </font>
    <font>
      <sz val="20"/>
      <name val="宋体"/>
      <charset val="134"/>
    </font>
    <font>
      <sz val="16"/>
      <name val="宋体"/>
      <charset val="134"/>
    </font>
    <font>
      <sz val="10"/>
      <name val="宋体"/>
      <charset val="134"/>
    </font>
    <font>
      <sz val="9"/>
      <color theme="1"/>
      <name val="宋体"/>
      <charset val="134"/>
    </font>
    <font>
      <sz val="9"/>
      <color theme="1"/>
      <name val="宋体"/>
      <charset val="134"/>
      <scheme val="minor"/>
    </font>
    <font>
      <sz val="9"/>
      <name val="宋体"/>
      <charset val="134"/>
    </font>
    <font>
      <sz val="9"/>
      <color indexed="8"/>
      <name val="宋体"/>
      <charset val="134"/>
    </font>
    <font>
      <sz val="9"/>
      <color rgb="FF000000"/>
      <name val="宋体"/>
      <charset val="134"/>
    </font>
    <font>
      <sz val="10"/>
      <color theme="1"/>
      <name val="宋体"/>
      <charset val="134"/>
    </font>
    <font>
      <sz val="9"/>
      <color theme="1"/>
      <name val="宋体"/>
      <charset val="134"/>
      <scheme val="major"/>
    </font>
    <font>
      <sz val="9"/>
      <color indexed="8"/>
      <name val="宋体"/>
      <charset val="134"/>
      <scheme val="major"/>
    </font>
    <font>
      <sz val="9"/>
      <name val="宋体"/>
      <charset val="134"/>
      <scheme val="major"/>
    </font>
    <font>
      <sz val="9"/>
      <color rgb="FF000000"/>
      <name val="宋体"/>
      <charset val="134"/>
      <scheme val="maj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AR PL UMing HK"/>
      <charset val="134"/>
    </font>
    <font>
      <sz val="11"/>
      <color indexed="8"/>
      <name val="Tahoma"/>
      <charset val="134"/>
    </font>
    <font>
      <sz val="10"/>
      <name val="Times New Roman"/>
      <charset val="134"/>
    </font>
    <font>
      <vertAlign val="superscript"/>
      <sz val="9"/>
      <name val="宋体"/>
      <charset val="134"/>
      <scheme val="major"/>
    </font>
    <font>
      <vertAlign val="superscript"/>
      <sz val="9"/>
      <color rgb="FF000000"/>
      <name val="宋体"/>
      <charset val="134"/>
      <scheme val="maj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2" borderId="7"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3" fillId="0" borderId="0" applyNumberFormat="0" applyFill="0" applyBorder="0" applyAlignment="0" applyProtection="0">
      <alignment vertical="center"/>
    </xf>
    <xf numFmtId="0" fontId="24" fillId="3" borderId="10" applyNumberFormat="0" applyAlignment="0" applyProtection="0">
      <alignment vertical="center"/>
    </xf>
    <xf numFmtId="0" fontId="25" fillId="4" borderId="11" applyNumberFormat="0" applyAlignment="0" applyProtection="0">
      <alignment vertical="center"/>
    </xf>
    <xf numFmtId="0" fontId="26" fillId="4" borderId="10" applyNumberFormat="0" applyAlignment="0" applyProtection="0">
      <alignment vertical="center"/>
    </xf>
    <xf numFmtId="0" fontId="27" fillId="5" borderId="12" applyNumberFormat="0" applyAlignment="0" applyProtection="0">
      <alignment vertical="center"/>
    </xf>
    <xf numFmtId="0" fontId="28" fillId="0" borderId="13" applyNumberFormat="0" applyFill="0" applyAlignment="0" applyProtection="0">
      <alignment vertical="center"/>
    </xf>
    <xf numFmtId="0" fontId="29" fillId="0" borderId="14" applyNumberFormat="0" applyFill="0" applyAlignment="0" applyProtection="0">
      <alignment vertical="center"/>
    </xf>
    <xf numFmtId="0" fontId="30" fillId="6" borderId="0" applyNumberFormat="0" applyBorder="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4"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4" fillId="14" borderId="0" applyNumberFormat="0" applyBorder="0" applyAlignment="0" applyProtection="0">
      <alignment vertical="center"/>
    </xf>
    <xf numFmtId="0" fontId="34"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4" fillId="18" borderId="0" applyNumberFormat="0" applyBorder="0" applyAlignment="0" applyProtection="0">
      <alignment vertical="center"/>
    </xf>
    <xf numFmtId="0" fontId="34"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4" fillId="22" borderId="0" applyNumberFormat="0" applyBorder="0" applyAlignment="0" applyProtection="0">
      <alignment vertical="center"/>
    </xf>
    <xf numFmtId="0" fontId="34"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4" fillId="26" borderId="0" applyNumberFormat="0" applyBorder="0" applyAlignment="0" applyProtection="0">
      <alignment vertical="center"/>
    </xf>
    <xf numFmtId="0" fontId="34"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3" fillId="32" borderId="0" applyNumberFormat="0" applyBorder="0" applyAlignment="0" applyProtection="0">
      <alignment vertical="center"/>
    </xf>
    <xf numFmtId="0" fontId="35" fillId="0" borderId="0">
      <alignment vertical="center"/>
    </xf>
    <xf numFmtId="0" fontId="36" fillId="0" borderId="0">
      <alignment vertical="center"/>
    </xf>
  </cellStyleXfs>
  <cellXfs count="43">
    <xf numFmtId="0" fontId="0" fillId="0" borderId="0" xfId="0">
      <alignment vertical="center"/>
    </xf>
    <xf numFmtId="0" fontId="1" fillId="0" borderId="0" xfId="0" applyFont="1" applyFill="1" applyAlignment="1">
      <alignment vertical="center"/>
    </xf>
    <xf numFmtId="0" fontId="2"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4"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0" fontId="3" fillId="0" borderId="4" xfId="0" applyFont="1" applyFill="1" applyBorder="1" applyAlignment="1">
      <alignment horizontal="center" vertical="center"/>
    </xf>
    <xf numFmtId="0" fontId="0" fillId="0" borderId="3" xfId="0" applyBorder="1">
      <alignment vertical="center"/>
    </xf>
    <xf numFmtId="176" fontId="5" fillId="0" borderId="3"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8" fillId="0" borderId="0" xfId="50" applyFont="1" applyAlignment="1">
      <alignment horizontal="center" vertical="center" wrapText="1"/>
    </xf>
    <xf numFmtId="0" fontId="8" fillId="0" borderId="3" xfId="50" applyFont="1" applyFill="1" applyBorder="1" applyAlignment="1">
      <alignment horizontal="center" vertical="center" wrapText="1"/>
    </xf>
    <xf numFmtId="177" fontId="8" fillId="0" borderId="3" xfId="49" applyNumberFormat="1" applyFont="1" applyBorder="1" applyAlignment="1">
      <alignment horizontal="center" vertical="center" wrapText="1"/>
    </xf>
    <xf numFmtId="0" fontId="8" fillId="0" borderId="3" xfId="0" applyFont="1" applyFill="1" applyBorder="1" applyAlignment="1">
      <alignment horizontal="center" vertical="center" wrapText="1"/>
    </xf>
    <xf numFmtId="0" fontId="7" fillId="0" borderId="0" xfId="0" applyFont="1" applyFill="1" applyAlignment="1">
      <alignment horizontal="center" vertical="center"/>
    </xf>
    <xf numFmtId="0" fontId="9" fillId="0" borderId="3" xfId="0" applyFont="1" applyFill="1" applyBorder="1" applyAlignment="1">
      <alignment horizontal="center" vertical="center" wrapText="1"/>
    </xf>
    <xf numFmtId="178" fontId="7" fillId="0" borderId="3" xfId="0" applyNumberFormat="1" applyFont="1" applyFill="1" applyBorder="1" applyAlignment="1">
      <alignment horizontal="center" vertical="center" wrapText="1"/>
    </xf>
    <xf numFmtId="0" fontId="5" fillId="0" borderId="3" xfId="0" applyFont="1" applyBorder="1" applyAlignment="1">
      <alignment horizontal="center" vertical="center" wrapText="1"/>
    </xf>
    <xf numFmtId="0" fontId="8" fillId="0" borderId="5" xfId="50" applyFont="1" applyFill="1" applyBorder="1" applyAlignment="1">
      <alignment horizontal="center" vertical="center" wrapText="1"/>
    </xf>
    <xf numFmtId="0" fontId="8" fillId="0" borderId="6" xfId="50" applyFont="1" applyFill="1" applyBorder="1" applyAlignment="1">
      <alignment horizontal="center" vertical="center" wrapText="1"/>
    </xf>
    <xf numFmtId="0" fontId="8" fillId="0" borderId="3" xfId="0" applyFont="1" applyBorder="1" applyAlignment="1">
      <alignment horizontal="center" vertical="center" wrapText="1"/>
    </xf>
    <xf numFmtId="0" fontId="9" fillId="0" borderId="3" xfId="0" applyFont="1" applyBorder="1" applyAlignment="1">
      <alignment horizontal="center" vertical="center" wrapText="1"/>
    </xf>
    <xf numFmtId="14" fontId="8" fillId="0" borderId="3" xfId="0" applyNumberFormat="1" applyFont="1" applyBorder="1" applyAlignment="1">
      <alignment horizontal="center" vertical="center" wrapText="1"/>
    </xf>
    <xf numFmtId="0" fontId="7" fillId="0" borderId="3" xfId="0" applyFont="1" applyBorder="1" applyAlignment="1">
      <alignment horizontal="center" vertical="center" wrapText="1"/>
    </xf>
    <xf numFmtId="178" fontId="7" fillId="0" borderId="3" xfId="0" applyNumberFormat="1" applyFont="1" applyBorder="1" applyAlignment="1">
      <alignment horizontal="center" vertical="center" wrapText="1"/>
    </xf>
    <xf numFmtId="0" fontId="4" fillId="0" borderId="3" xfId="49" applyFont="1" applyFill="1" applyBorder="1" applyAlignment="1">
      <alignment horizontal="center" vertical="center" wrapText="1"/>
    </xf>
    <xf numFmtId="0" fontId="10" fillId="0" borderId="3" xfId="49" applyFont="1" applyFill="1" applyBorder="1" applyAlignment="1">
      <alignment horizontal="center" vertical="center" wrapText="1"/>
    </xf>
    <xf numFmtId="0" fontId="11" fillId="0" borderId="3" xfId="0" applyFont="1" applyFill="1" applyBorder="1" applyAlignment="1">
      <alignment horizontal="center" vertical="center" wrapText="1"/>
    </xf>
    <xf numFmtId="0" fontId="12" fillId="0" borderId="3" xfId="50" applyFont="1" applyBorder="1" applyAlignment="1">
      <alignment horizontal="center" vertical="center" wrapText="1"/>
    </xf>
    <xf numFmtId="0" fontId="12" fillId="0" borderId="3" xfId="5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2" fillId="0" borderId="3" xfId="0" applyFont="1" applyFill="1" applyBorder="1" applyAlignment="1">
      <alignment horizontal="center" vertical="center" wrapText="1"/>
    </xf>
    <xf numFmtId="49" fontId="4" fillId="0" borderId="3" xfId="49" applyNumberFormat="1" applyFont="1" applyFill="1" applyBorder="1" applyAlignment="1">
      <alignment horizontal="center" vertical="center" wrapText="1"/>
    </xf>
    <xf numFmtId="0" fontId="11" fillId="0" borderId="3" xfId="0" applyFont="1" applyBorder="1">
      <alignment vertical="center"/>
    </xf>
    <xf numFmtId="179" fontId="11" fillId="0" borderId="3" xfId="0" applyNumberFormat="1" applyFont="1" applyFill="1" applyBorder="1" applyAlignment="1">
      <alignment horizontal="center" vertical="center" wrapText="1"/>
    </xf>
    <xf numFmtId="14" fontId="11" fillId="0" borderId="3" xfId="0" applyNumberFormat="1" applyFont="1" applyFill="1" applyBorder="1" applyAlignment="1">
      <alignment horizontal="center" vertical="center" wrapText="1"/>
    </xf>
    <xf numFmtId="176" fontId="11" fillId="0" borderId="3" xfId="0" applyNumberFormat="1" applyFont="1" applyFill="1" applyBorder="1" applyAlignment="1">
      <alignment horizontal="center" vertical="center" wrapText="1"/>
    </xf>
    <xf numFmtId="179" fontId="13" fillId="0" borderId="3" xfId="0" applyNumberFormat="1" applyFont="1" applyFill="1" applyBorder="1" applyAlignment="1">
      <alignment horizontal="center" vertical="center" wrapText="1"/>
    </xf>
    <xf numFmtId="0" fontId="11" fillId="0" borderId="3" xfId="0" applyFont="1" applyFill="1" applyBorder="1" applyAlignment="1">
      <alignment vertical="center" wrapText="1"/>
    </xf>
    <xf numFmtId="178" fontId="13" fillId="0" borderId="3" xfId="0" applyNumberFormat="1" applyFont="1" applyFill="1" applyBorder="1" applyAlignment="1">
      <alignment horizontal="center" vertical="center" wrapText="1"/>
    </xf>
    <xf numFmtId="0" fontId="14" fillId="0" borderId="3"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_豆制品" xfId="50"/>
  </cellStyles>
  <dxfs count="4">
    <dxf>
      <border>
        <left style="thin">
          <color auto="1"/>
        </left>
        <right style="thin">
          <color auto="1"/>
        </right>
        <top style="thin">
          <color auto="1"/>
        </top>
        <bottom style="thin">
          <color auto="1"/>
        </bottom>
      </border>
    </dxf>
    <dxf>
      <font>
        <color rgb="FF9C0006"/>
      </font>
      <fill>
        <patternFill patternType="solid">
          <bgColor rgb="FFFFC7CE"/>
        </patternFill>
      </fill>
    </dxf>
    <dxf>
      <fill>
        <patternFill patternType="solid">
          <bgColor rgb="FFFF9900"/>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57"/>
  <sheetViews>
    <sheetView tabSelected="1" workbookViewId="0">
      <selection activeCell="V755" sqref="V755"/>
    </sheetView>
  </sheetViews>
  <sheetFormatPr defaultColWidth="9" defaultRowHeight="13.5"/>
  <cols>
    <col min="4" max="4" width="10.75" customWidth="1"/>
    <col min="5" max="5" width="11.75" customWidth="1"/>
    <col min="6" max="6" width="12.75" customWidth="1"/>
  </cols>
  <sheetData>
    <row r="1" spans="1:12">
      <c r="A1" s="1" t="s">
        <v>0</v>
      </c>
      <c r="B1" s="1"/>
      <c r="C1" s="1"/>
      <c r="D1" s="1"/>
      <c r="E1" s="1"/>
      <c r="F1" s="1"/>
      <c r="G1" s="1"/>
      <c r="H1" s="1"/>
      <c r="I1" s="1"/>
      <c r="J1" s="1"/>
      <c r="K1" s="1"/>
      <c r="L1" s="1"/>
    </row>
    <row r="2" ht="25.5" spans="1:12">
      <c r="A2" s="2" t="s">
        <v>1</v>
      </c>
      <c r="B2" s="2"/>
      <c r="C2" s="2"/>
      <c r="D2" s="2"/>
      <c r="E2" s="2"/>
      <c r="F2" s="2"/>
      <c r="G2" s="2"/>
      <c r="H2" s="2"/>
      <c r="I2" s="2"/>
      <c r="J2" s="2"/>
      <c r="K2" s="2"/>
      <c r="L2" s="2"/>
    </row>
    <row r="3" ht="20.25" spans="1:12">
      <c r="A3" s="3" t="s">
        <v>2</v>
      </c>
      <c r="B3" s="3"/>
      <c r="C3" s="3"/>
      <c r="D3" s="3"/>
      <c r="E3" s="3"/>
      <c r="F3" s="3"/>
      <c r="G3" s="3"/>
      <c r="H3" s="3"/>
      <c r="I3" s="3"/>
      <c r="J3" s="3"/>
      <c r="K3" s="3"/>
      <c r="L3" s="8"/>
    </row>
    <row r="4" ht="24.75" spans="1:12">
      <c r="A4" s="4" t="s">
        <v>3</v>
      </c>
      <c r="B4" s="4" t="s">
        <v>4</v>
      </c>
      <c r="C4" s="4" t="s">
        <v>5</v>
      </c>
      <c r="D4" s="4" t="s">
        <v>6</v>
      </c>
      <c r="E4" s="4" t="s">
        <v>7</v>
      </c>
      <c r="F4" s="4" t="s">
        <v>8</v>
      </c>
      <c r="G4" s="4" t="s">
        <v>9</v>
      </c>
      <c r="H4" s="4" t="s">
        <v>10</v>
      </c>
      <c r="I4" s="4" t="s">
        <v>11</v>
      </c>
      <c r="J4" s="4" t="s">
        <v>12</v>
      </c>
      <c r="K4" s="4" t="s">
        <v>13</v>
      </c>
      <c r="L4" s="4" t="s">
        <v>14</v>
      </c>
    </row>
    <row r="5" ht="33.75" spans="1:12">
      <c r="A5" s="5" t="s">
        <v>15</v>
      </c>
      <c r="B5" s="5">
        <v>1</v>
      </c>
      <c r="C5" s="5" t="s">
        <v>16</v>
      </c>
      <c r="D5" s="5" t="s">
        <v>17</v>
      </c>
      <c r="E5" s="5" t="s">
        <v>18</v>
      </c>
      <c r="F5" s="5" t="s">
        <v>19</v>
      </c>
      <c r="G5" s="5" t="s">
        <v>20</v>
      </c>
      <c r="H5" s="5" t="s">
        <v>21</v>
      </c>
      <c r="I5" s="5" t="s">
        <v>22</v>
      </c>
      <c r="J5" s="5" t="s">
        <v>23</v>
      </c>
      <c r="K5" s="5" t="s">
        <v>24</v>
      </c>
      <c r="L5" s="9"/>
    </row>
    <row r="6" ht="47.25" customHeight="1" spans="1:12">
      <c r="A6" s="5" t="s">
        <v>25</v>
      </c>
      <c r="B6" s="5">
        <v>2</v>
      </c>
      <c r="C6" s="5" t="s">
        <v>26</v>
      </c>
      <c r="D6" s="5" t="s">
        <v>27</v>
      </c>
      <c r="E6" s="5" t="s">
        <v>28</v>
      </c>
      <c r="F6" s="5" t="s">
        <v>19</v>
      </c>
      <c r="G6" s="5" t="s">
        <v>29</v>
      </c>
      <c r="H6" s="5" t="s">
        <v>30</v>
      </c>
      <c r="I6" s="5" t="s">
        <v>31</v>
      </c>
      <c r="J6" s="5" t="s">
        <v>23</v>
      </c>
      <c r="K6" s="5" t="s">
        <v>24</v>
      </c>
      <c r="L6" s="9"/>
    </row>
    <row r="7" ht="45" spans="1:12">
      <c r="A7" s="5" t="s">
        <v>32</v>
      </c>
      <c r="B7" s="5">
        <v>3</v>
      </c>
      <c r="C7" s="5" t="s">
        <v>33</v>
      </c>
      <c r="D7" s="5" t="s">
        <v>34</v>
      </c>
      <c r="E7" s="5" t="s">
        <v>28</v>
      </c>
      <c r="F7" s="5" t="s">
        <v>19</v>
      </c>
      <c r="G7" s="5" t="s">
        <v>35</v>
      </c>
      <c r="H7" s="5" t="s">
        <v>36</v>
      </c>
      <c r="I7" s="5" t="s">
        <v>37</v>
      </c>
      <c r="J7" s="5" t="s">
        <v>38</v>
      </c>
      <c r="K7" s="5" t="s">
        <v>24</v>
      </c>
      <c r="L7" s="9"/>
    </row>
    <row r="8" ht="33.75" spans="1:12">
      <c r="A8" s="5" t="s">
        <v>39</v>
      </c>
      <c r="B8" s="5">
        <v>4</v>
      </c>
      <c r="C8" s="5" t="s">
        <v>40</v>
      </c>
      <c r="D8" s="5" t="s">
        <v>41</v>
      </c>
      <c r="E8" s="5" t="s">
        <v>28</v>
      </c>
      <c r="F8" s="5" t="s">
        <v>19</v>
      </c>
      <c r="G8" s="5" t="s">
        <v>42</v>
      </c>
      <c r="H8" s="5" t="s">
        <v>43</v>
      </c>
      <c r="I8" s="5" t="s">
        <v>44</v>
      </c>
      <c r="J8" s="5" t="s">
        <v>45</v>
      </c>
      <c r="K8" s="5" t="s">
        <v>24</v>
      </c>
      <c r="L8" s="9"/>
    </row>
    <row r="9" ht="22.5" spans="1:12">
      <c r="A9" s="5" t="s">
        <v>46</v>
      </c>
      <c r="B9" s="5">
        <v>5</v>
      </c>
      <c r="C9" s="5" t="s">
        <v>47</v>
      </c>
      <c r="D9" s="5" t="s">
        <v>48</v>
      </c>
      <c r="E9" s="5" t="s">
        <v>49</v>
      </c>
      <c r="F9" s="5" t="s">
        <v>19</v>
      </c>
      <c r="G9" s="5" t="s">
        <v>50</v>
      </c>
      <c r="H9" s="5" t="s">
        <v>51</v>
      </c>
      <c r="I9" s="5" t="s">
        <v>52</v>
      </c>
      <c r="J9" s="5" t="s">
        <v>53</v>
      </c>
      <c r="K9" s="5" t="s">
        <v>24</v>
      </c>
      <c r="L9" s="9"/>
    </row>
    <row r="10" ht="22.5" spans="1:12">
      <c r="A10" s="5" t="s">
        <v>54</v>
      </c>
      <c r="B10" s="5">
        <v>6</v>
      </c>
      <c r="C10" s="5" t="s">
        <v>55</v>
      </c>
      <c r="D10" s="5" t="s">
        <v>56</v>
      </c>
      <c r="E10" s="5" t="s">
        <v>57</v>
      </c>
      <c r="F10" s="5" t="s">
        <v>19</v>
      </c>
      <c r="G10" s="5" t="s">
        <v>50</v>
      </c>
      <c r="H10" s="5" t="s">
        <v>51</v>
      </c>
      <c r="I10" s="5" t="s">
        <v>52</v>
      </c>
      <c r="J10" s="5" t="s">
        <v>53</v>
      </c>
      <c r="K10" s="5" t="s">
        <v>24</v>
      </c>
      <c r="L10" s="9"/>
    </row>
    <row r="11" ht="22.5" spans="1:12">
      <c r="A11" s="5" t="s">
        <v>58</v>
      </c>
      <c r="B11" s="5">
        <v>7</v>
      </c>
      <c r="C11" s="5" t="s">
        <v>55</v>
      </c>
      <c r="D11" s="5" t="s">
        <v>56</v>
      </c>
      <c r="E11" s="5" t="s">
        <v>57</v>
      </c>
      <c r="F11" s="5" t="s">
        <v>19</v>
      </c>
      <c r="G11" s="5" t="s">
        <v>59</v>
      </c>
      <c r="H11" s="5" t="s">
        <v>51</v>
      </c>
      <c r="I11" s="5" t="s">
        <v>52</v>
      </c>
      <c r="J11" s="5" t="s">
        <v>53</v>
      </c>
      <c r="K11" s="5" t="s">
        <v>24</v>
      </c>
      <c r="L11" s="9"/>
    </row>
    <row r="12" ht="22.5" spans="1:12">
      <c r="A12" s="5" t="s">
        <v>60</v>
      </c>
      <c r="B12" s="5">
        <v>8</v>
      </c>
      <c r="C12" s="5" t="s">
        <v>61</v>
      </c>
      <c r="D12" s="5" t="s">
        <v>62</v>
      </c>
      <c r="E12" s="5" t="s">
        <v>63</v>
      </c>
      <c r="F12" s="5" t="s">
        <v>19</v>
      </c>
      <c r="G12" s="5" t="s">
        <v>64</v>
      </c>
      <c r="H12" s="5" t="s">
        <v>51</v>
      </c>
      <c r="I12" s="5" t="s">
        <v>52</v>
      </c>
      <c r="J12" s="5" t="s">
        <v>53</v>
      </c>
      <c r="K12" s="5" t="s">
        <v>24</v>
      </c>
      <c r="L12" s="9"/>
    </row>
    <row r="13" ht="22.5" spans="1:12">
      <c r="A13" s="5" t="s">
        <v>65</v>
      </c>
      <c r="B13" s="5">
        <v>9</v>
      </c>
      <c r="C13" s="5" t="s">
        <v>66</v>
      </c>
      <c r="D13" s="5" t="s">
        <v>67</v>
      </c>
      <c r="E13" s="5" t="s">
        <v>68</v>
      </c>
      <c r="F13" s="5" t="s">
        <v>19</v>
      </c>
      <c r="G13" s="5" t="s">
        <v>64</v>
      </c>
      <c r="H13" s="5" t="s">
        <v>51</v>
      </c>
      <c r="I13" s="5" t="s">
        <v>69</v>
      </c>
      <c r="J13" s="5" t="s">
        <v>53</v>
      </c>
      <c r="K13" s="5" t="s">
        <v>24</v>
      </c>
      <c r="L13" s="9"/>
    </row>
    <row r="14" ht="22.5" spans="1:12">
      <c r="A14" s="5" t="s">
        <v>70</v>
      </c>
      <c r="B14" s="5">
        <v>10</v>
      </c>
      <c r="C14" s="5" t="s">
        <v>71</v>
      </c>
      <c r="D14" s="5" t="s">
        <v>72</v>
      </c>
      <c r="E14" s="5" t="s">
        <v>73</v>
      </c>
      <c r="F14" s="5" t="s">
        <v>19</v>
      </c>
      <c r="G14" s="5" t="s">
        <v>74</v>
      </c>
      <c r="H14" s="5" t="s">
        <v>51</v>
      </c>
      <c r="I14" s="5" t="s">
        <v>75</v>
      </c>
      <c r="J14" s="5" t="s">
        <v>53</v>
      </c>
      <c r="K14" s="5" t="s">
        <v>24</v>
      </c>
      <c r="L14" s="9"/>
    </row>
    <row r="15" ht="22.5" spans="1:12">
      <c r="A15" s="5" t="s">
        <v>76</v>
      </c>
      <c r="B15" s="5">
        <v>11</v>
      </c>
      <c r="C15" s="5" t="s">
        <v>77</v>
      </c>
      <c r="D15" s="5" t="s">
        <v>78</v>
      </c>
      <c r="E15" s="5" t="s">
        <v>73</v>
      </c>
      <c r="F15" s="5" t="s">
        <v>19</v>
      </c>
      <c r="G15" s="5" t="s">
        <v>50</v>
      </c>
      <c r="H15" s="5" t="s">
        <v>51</v>
      </c>
      <c r="I15" s="5" t="s">
        <v>75</v>
      </c>
      <c r="J15" s="5" t="s">
        <v>53</v>
      </c>
      <c r="K15" s="5" t="s">
        <v>24</v>
      </c>
      <c r="L15" s="9"/>
    </row>
    <row r="16" ht="22.5" spans="1:12">
      <c r="A16" s="5" t="s">
        <v>79</v>
      </c>
      <c r="B16" s="5">
        <v>12</v>
      </c>
      <c r="C16" s="5" t="s">
        <v>80</v>
      </c>
      <c r="D16" s="5" t="s">
        <v>81</v>
      </c>
      <c r="E16" s="5" t="s">
        <v>82</v>
      </c>
      <c r="F16" s="5" t="s">
        <v>19</v>
      </c>
      <c r="G16" s="5" t="s">
        <v>83</v>
      </c>
      <c r="H16" s="5" t="s">
        <v>51</v>
      </c>
      <c r="I16" s="5" t="s">
        <v>69</v>
      </c>
      <c r="J16" s="5" t="s">
        <v>53</v>
      </c>
      <c r="K16" s="5" t="s">
        <v>24</v>
      </c>
      <c r="L16" s="9"/>
    </row>
    <row r="17" ht="33.75" spans="1:12">
      <c r="A17" s="5" t="s">
        <v>84</v>
      </c>
      <c r="B17" s="5">
        <v>13</v>
      </c>
      <c r="C17" s="5" t="s">
        <v>81</v>
      </c>
      <c r="D17" s="5" t="s">
        <v>85</v>
      </c>
      <c r="E17" s="5" t="s">
        <v>82</v>
      </c>
      <c r="F17" s="5" t="s">
        <v>19</v>
      </c>
      <c r="G17" s="5" t="s">
        <v>86</v>
      </c>
      <c r="H17" s="5" t="s">
        <v>51</v>
      </c>
      <c r="I17" s="5" t="s">
        <v>52</v>
      </c>
      <c r="J17" s="5" t="s">
        <v>53</v>
      </c>
      <c r="K17" s="5" t="s">
        <v>24</v>
      </c>
      <c r="L17" s="9"/>
    </row>
    <row r="18" ht="33.75" spans="1:12">
      <c r="A18" s="6" t="s">
        <v>87</v>
      </c>
      <c r="B18" s="5">
        <v>14</v>
      </c>
      <c r="C18" s="6" t="s">
        <v>88</v>
      </c>
      <c r="D18" s="6" t="s">
        <v>89</v>
      </c>
      <c r="E18" s="6" t="s">
        <v>90</v>
      </c>
      <c r="F18" s="6" t="s">
        <v>91</v>
      </c>
      <c r="G18" s="6" t="s">
        <v>92</v>
      </c>
      <c r="H18" s="6" t="s">
        <v>51</v>
      </c>
      <c r="I18" s="6" t="s">
        <v>93</v>
      </c>
      <c r="J18" s="6" t="s">
        <v>53</v>
      </c>
      <c r="K18" s="6" t="s">
        <v>24</v>
      </c>
      <c r="L18" s="9"/>
    </row>
    <row r="19" ht="22.5" spans="1:12">
      <c r="A19" s="6" t="s">
        <v>94</v>
      </c>
      <c r="B19" s="5">
        <v>15</v>
      </c>
      <c r="C19" s="6" t="s">
        <v>95</v>
      </c>
      <c r="D19" s="6" t="s">
        <v>89</v>
      </c>
      <c r="E19" s="6" t="s">
        <v>96</v>
      </c>
      <c r="F19" s="6" t="s">
        <v>91</v>
      </c>
      <c r="G19" s="6" t="s">
        <v>92</v>
      </c>
      <c r="H19" s="6" t="s">
        <v>51</v>
      </c>
      <c r="I19" s="6" t="s">
        <v>93</v>
      </c>
      <c r="J19" s="6" t="s">
        <v>53</v>
      </c>
      <c r="K19" s="6" t="s">
        <v>24</v>
      </c>
      <c r="L19" s="9"/>
    </row>
    <row r="20" ht="22.5" spans="1:12">
      <c r="A20" s="6" t="s">
        <v>97</v>
      </c>
      <c r="B20" s="5">
        <v>16</v>
      </c>
      <c r="C20" s="6" t="s">
        <v>88</v>
      </c>
      <c r="D20" s="6" t="s">
        <v>89</v>
      </c>
      <c r="E20" s="6" t="s">
        <v>98</v>
      </c>
      <c r="F20" s="6" t="s">
        <v>91</v>
      </c>
      <c r="G20" s="6" t="s">
        <v>92</v>
      </c>
      <c r="H20" s="6" t="s">
        <v>51</v>
      </c>
      <c r="I20" s="6" t="s">
        <v>93</v>
      </c>
      <c r="J20" s="6" t="s">
        <v>53</v>
      </c>
      <c r="K20" s="6" t="s">
        <v>24</v>
      </c>
      <c r="L20" s="9"/>
    </row>
    <row r="21" ht="22.5" spans="1:12">
      <c r="A21" s="6" t="s">
        <v>99</v>
      </c>
      <c r="B21" s="5">
        <v>17</v>
      </c>
      <c r="C21" s="6" t="s">
        <v>89</v>
      </c>
      <c r="D21" s="6" t="s">
        <v>89</v>
      </c>
      <c r="E21" s="6" t="s">
        <v>100</v>
      </c>
      <c r="F21" s="6" t="s">
        <v>91</v>
      </c>
      <c r="G21" s="6" t="s">
        <v>101</v>
      </c>
      <c r="H21" s="6" t="s">
        <v>51</v>
      </c>
      <c r="I21" s="6" t="s">
        <v>102</v>
      </c>
      <c r="J21" s="6" t="s">
        <v>53</v>
      </c>
      <c r="K21" s="6" t="s">
        <v>24</v>
      </c>
      <c r="L21" s="9"/>
    </row>
    <row r="22" ht="22.5" spans="1:12">
      <c r="A22" s="6" t="s">
        <v>103</v>
      </c>
      <c r="B22" s="5">
        <v>18</v>
      </c>
      <c r="C22" s="6" t="s">
        <v>89</v>
      </c>
      <c r="D22" s="6" t="s">
        <v>89</v>
      </c>
      <c r="E22" s="6" t="s">
        <v>100</v>
      </c>
      <c r="F22" s="6" t="s">
        <v>91</v>
      </c>
      <c r="G22" s="6" t="s">
        <v>104</v>
      </c>
      <c r="H22" s="6" t="s">
        <v>51</v>
      </c>
      <c r="I22" s="6" t="s">
        <v>75</v>
      </c>
      <c r="J22" s="6" t="s">
        <v>53</v>
      </c>
      <c r="K22" s="6" t="s">
        <v>24</v>
      </c>
      <c r="L22" s="9"/>
    </row>
    <row r="23" ht="22.5" spans="1:12">
      <c r="A23" s="6" t="s">
        <v>105</v>
      </c>
      <c r="B23" s="5">
        <v>19</v>
      </c>
      <c r="C23" s="6" t="s">
        <v>89</v>
      </c>
      <c r="D23" s="6" t="s">
        <v>89</v>
      </c>
      <c r="E23" s="6" t="s">
        <v>100</v>
      </c>
      <c r="F23" s="6" t="s">
        <v>91</v>
      </c>
      <c r="G23" s="6" t="s">
        <v>106</v>
      </c>
      <c r="H23" s="6" t="s">
        <v>51</v>
      </c>
      <c r="I23" s="6" t="s">
        <v>107</v>
      </c>
      <c r="J23" s="6" t="s">
        <v>53</v>
      </c>
      <c r="K23" s="6" t="s">
        <v>24</v>
      </c>
      <c r="L23" s="9"/>
    </row>
    <row r="24" ht="33.75" spans="1:12">
      <c r="A24" s="6" t="s">
        <v>108</v>
      </c>
      <c r="B24" s="5">
        <v>20</v>
      </c>
      <c r="C24" s="6" t="s">
        <v>89</v>
      </c>
      <c r="D24" s="6" t="s">
        <v>89</v>
      </c>
      <c r="E24" s="6" t="s">
        <v>109</v>
      </c>
      <c r="F24" s="6" t="s">
        <v>91</v>
      </c>
      <c r="G24" s="6" t="s">
        <v>86</v>
      </c>
      <c r="H24" s="6" t="s">
        <v>51</v>
      </c>
      <c r="I24" s="6" t="s">
        <v>93</v>
      </c>
      <c r="J24" s="6" t="s">
        <v>53</v>
      </c>
      <c r="K24" s="6" t="s">
        <v>24</v>
      </c>
      <c r="L24" s="9"/>
    </row>
    <row r="25" ht="33.75" spans="1:12">
      <c r="A25" s="6" t="s">
        <v>110</v>
      </c>
      <c r="B25" s="5">
        <v>21</v>
      </c>
      <c r="C25" s="6" t="s">
        <v>89</v>
      </c>
      <c r="D25" s="6" t="s">
        <v>89</v>
      </c>
      <c r="E25" s="6" t="s">
        <v>109</v>
      </c>
      <c r="F25" s="6" t="s">
        <v>91</v>
      </c>
      <c r="G25" s="6" t="s">
        <v>111</v>
      </c>
      <c r="H25" s="6" t="s">
        <v>51</v>
      </c>
      <c r="I25" s="6" t="s">
        <v>93</v>
      </c>
      <c r="J25" s="6" t="s">
        <v>53</v>
      </c>
      <c r="K25" s="6" t="s">
        <v>24</v>
      </c>
      <c r="L25" s="9"/>
    </row>
    <row r="26" ht="22.5" spans="1:12">
      <c r="A26" s="6" t="s">
        <v>112</v>
      </c>
      <c r="B26" s="5">
        <v>22</v>
      </c>
      <c r="C26" s="6" t="s">
        <v>89</v>
      </c>
      <c r="D26" s="6" t="s">
        <v>89</v>
      </c>
      <c r="E26" s="6" t="s">
        <v>113</v>
      </c>
      <c r="F26" s="6" t="s">
        <v>91</v>
      </c>
      <c r="G26" s="6" t="s">
        <v>86</v>
      </c>
      <c r="H26" s="6" t="s">
        <v>51</v>
      </c>
      <c r="I26" s="6" t="s">
        <v>93</v>
      </c>
      <c r="J26" s="6" t="s">
        <v>53</v>
      </c>
      <c r="K26" s="6" t="s">
        <v>24</v>
      </c>
      <c r="L26" s="9"/>
    </row>
    <row r="27" ht="22.5" spans="1:12">
      <c r="A27" s="6" t="s">
        <v>114</v>
      </c>
      <c r="B27" s="5">
        <v>23</v>
      </c>
      <c r="C27" s="6" t="s">
        <v>89</v>
      </c>
      <c r="D27" s="6" t="s">
        <v>89</v>
      </c>
      <c r="E27" s="6" t="s">
        <v>113</v>
      </c>
      <c r="F27" s="6" t="s">
        <v>91</v>
      </c>
      <c r="G27" s="6" t="s">
        <v>111</v>
      </c>
      <c r="H27" s="6" t="s">
        <v>51</v>
      </c>
      <c r="I27" s="6" t="s">
        <v>93</v>
      </c>
      <c r="J27" s="6" t="s">
        <v>53</v>
      </c>
      <c r="K27" s="6" t="s">
        <v>24</v>
      </c>
      <c r="L27" s="9"/>
    </row>
    <row r="28" ht="22.5" spans="1:12">
      <c r="A28" s="6" t="s">
        <v>115</v>
      </c>
      <c r="B28" s="5">
        <v>24</v>
      </c>
      <c r="C28" s="6" t="s">
        <v>89</v>
      </c>
      <c r="D28" s="6" t="s">
        <v>89</v>
      </c>
      <c r="E28" s="6" t="s">
        <v>116</v>
      </c>
      <c r="F28" s="6" t="s">
        <v>91</v>
      </c>
      <c r="G28" s="6" t="s">
        <v>117</v>
      </c>
      <c r="H28" s="6" t="s">
        <v>51</v>
      </c>
      <c r="I28" s="6" t="s">
        <v>118</v>
      </c>
      <c r="J28" s="6" t="s">
        <v>53</v>
      </c>
      <c r="K28" s="6" t="s">
        <v>24</v>
      </c>
      <c r="L28" s="9"/>
    </row>
    <row r="29" ht="22.5" spans="1:12">
      <c r="A29" s="6" t="s">
        <v>119</v>
      </c>
      <c r="B29" s="5">
        <v>25</v>
      </c>
      <c r="C29" s="6" t="s">
        <v>89</v>
      </c>
      <c r="D29" s="6" t="s">
        <v>89</v>
      </c>
      <c r="E29" s="6" t="s">
        <v>116</v>
      </c>
      <c r="F29" s="6" t="s">
        <v>91</v>
      </c>
      <c r="G29" s="6" t="s">
        <v>120</v>
      </c>
      <c r="H29" s="6" t="s">
        <v>51</v>
      </c>
      <c r="I29" s="6" t="s">
        <v>118</v>
      </c>
      <c r="J29" s="6" t="s">
        <v>53</v>
      </c>
      <c r="K29" s="6" t="s">
        <v>24</v>
      </c>
      <c r="L29" s="9"/>
    </row>
    <row r="30" ht="22.5" spans="1:12">
      <c r="A30" s="6" t="s">
        <v>121</v>
      </c>
      <c r="B30" s="5">
        <v>26</v>
      </c>
      <c r="C30" s="6" t="s">
        <v>89</v>
      </c>
      <c r="D30" s="6" t="s">
        <v>89</v>
      </c>
      <c r="E30" s="6" t="s">
        <v>122</v>
      </c>
      <c r="F30" s="6" t="s">
        <v>91</v>
      </c>
      <c r="G30" s="6" t="s">
        <v>123</v>
      </c>
      <c r="H30" s="6" t="s">
        <v>51</v>
      </c>
      <c r="I30" s="6" t="s">
        <v>124</v>
      </c>
      <c r="J30" s="6" t="s">
        <v>53</v>
      </c>
      <c r="K30" s="6" t="s">
        <v>24</v>
      </c>
      <c r="L30" s="9"/>
    </row>
    <row r="31" ht="22.5" spans="1:12">
      <c r="A31" s="6" t="s">
        <v>125</v>
      </c>
      <c r="B31" s="5">
        <v>27</v>
      </c>
      <c r="C31" s="6" t="s">
        <v>89</v>
      </c>
      <c r="D31" s="6" t="s">
        <v>89</v>
      </c>
      <c r="E31" s="6" t="s">
        <v>122</v>
      </c>
      <c r="F31" s="6" t="s">
        <v>91</v>
      </c>
      <c r="G31" s="6" t="s">
        <v>126</v>
      </c>
      <c r="H31" s="6" t="s">
        <v>51</v>
      </c>
      <c r="I31" s="6" t="s">
        <v>127</v>
      </c>
      <c r="J31" s="6" t="s">
        <v>53</v>
      </c>
      <c r="K31" s="6" t="s">
        <v>24</v>
      </c>
      <c r="L31" s="9"/>
    </row>
    <row r="32" ht="33.75" spans="1:12">
      <c r="A32" s="6" t="s">
        <v>128</v>
      </c>
      <c r="B32" s="5">
        <v>28</v>
      </c>
      <c r="C32" s="6" t="s">
        <v>129</v>
      </c>
      <c r="D32" s="6" t="s">
        <v>130</v>
      </c>
      <c r="E32" s="6" t="s">
        <v>131</v>
      </c>
      <c r="F32" s="6" t="s">
        <v>91</v>
      </c>
      <c r="G32" s="6" t="s">
        <v>132</v>
      </c>
      <c r="H32" s="6" t="s">
        <v>51</v>
      </c>
      <c r="I32" s="6" t="s">
        <v>93</v>
      </c>
      <c r="J32" s="6" t="s">
        <v>53</v>
      </c>
      <c r="K32" s="6" t="s">
        <v>24</v>
      </c>
      <c r="L32" s="9"/>
    </row>
    <row r="33" ht="45" spans="1:12">
      <c r="A33" s="6" t="s">
        <v>133</v>
      </c>
      <c r="B33" s="5">
        <v>29</v>
      </c>
      <c r="C33" s="6" t="s">
        <v>134</v>
      </c>
      <c r="D33" s="6" t="s">
        <v>135</v>
      </c>
      <c r="E33" s="6" t="s">
        <v>136</v>
      </c>
      <c r="F33" s="6" t="s">
        <v>91</v>
      </c>
      <c r="G33" s="6" t="s">
        <v>137</v>
      </c>
      <c r="H33" s="6" t="s">
        <v>138</v>
      </c>
      <c r="I33" s="6" t="s">
        <v>139</v>
      </c>
      <c r="J33" s="6" t="s">
        <v>23</v>
      </c>
      <c r="K33" s="6" t="s">
        <v>24</v>
      </c>
      <c r="L33" s="9"/>
    </row>
    <row r="34" ht="56.25" spans="1:12">
      <c r="A34" s="6" t="s">
        <v>140</v>
      </c>
      <c r="B34" s="5">
        <v>30</v>
      </c>
      <c r="C34" s="6" t="s">
        <v>141</v>
      </c>
      <c r="D34" s="6" t="s">
        <v>142</v>
      </c>
      <c r="E34" s="6" t="s">
        <v>143</v>
      </c>
      <c r="F34" s="6" t="s">
        <v>91</v>
      </c>
      <c r="G34" s="6" t="s">
        <v>144</v>
      </c>
      <c r="H34" s="6" t="s">
        <v>145</v>
      </c>
      <c r="I34" s="6" t="s">
        <v>146</v>
      </c>
      <c r="J34" s="6" t="s">
        <v>23</v>
      </c>
      <c r="K34" s="6" t="s">
        <v>24</v>
      </c>
      <c r="L34" s="9"/>
    </row>
    <row r="35" ht="22.5" spans="1:12">
      <c r="A35" s="5" t="s">
        <v>147</v>
      </c>
      <c r="B35" s="5">
        <v>31</v>
      </c>
      <c r="C35" s="5" t="s">
        <v>89</v>
      </c>
      <c r="D35" s="5" t="s">
        <v>89</v>
      </c>
      <c r="E35" s="5" t="s">
        <v>148</v>
      </c>
      <c r="F35" s="5" t="s">
        <v>149</v>
      </c>
      <c r="G35" s="5" t="s">
        <v>150</v>
      </c>
      <c r="H35" s="5" t="s">
        <v>89</v>
      </c>
      <c r="I35" s="10">
        <v>45494</v>
      </c>
      <c r="J35" s="5" t="s">
        <v>53</v>
      </c>
      <c r="K35" s="5" t="s">
        <v>24</v>
      </c>
      <c r="L35" s="9"/>
    </row>
    <row r="36" ht="33.75" spans="1:12">
      <c r="A36" s="5" t="s">
        <v>151</v>
      </c>
      <c r="B36" s="5">
        <v>32</v>
      </c>
      <c r="C36" s="5" t="s">
        <v>152</v>
      </c>
      <c r="D36" s="5" t="s">
        <v>153</v>
      </c>
      <c r="E36" s="5" t="s">
        <v>154</v>
      </c>
      <c r="F36" s="5" t="s">
        <v>149</v>
      </c>
      <c r="G36" s="5" t="s">
        <v>155</v>
      </c>
      <c r="H36" s="5" t="s">
        <v>156</v>
      </c>
      <c r="I36" s="10">
        <v>45419</v>
      </c>
      <c r="J36" s="5" t="s">
        <v>157</v>
      </c>
      <c r="K36" s="5" t="s">
        <v>24</v>
      </c>
      <c r="L36" s="9"/>
    </row>
    <row r="37" ht="33.75" spans="1:12">
      <c r="A37" s="5" t="s">
        <v>158</v>
      </c>
      <c r="B37" s="5">
        <v>33</v>
      </c>
      <c r="C37" s="5" t="s">
        <v>159</v>
      </c>
      <c r="D37" s="5" t="s">
        <v>160</v>
      </c>
      <c r="E37" s="5" t="s">
        <v>154</v>
      </c>
      <c r="F37" s="5" t="s">
        <v>149</v>
      </c>
      <c r="G37" s="5" t="s">
        <v>161</v>
      </c>
      <c r="H37" s="5" t="s">
        <v>162</v>
      </c>
      <c r="I37" s="10">
        <v>45428</v>
      </c>
      <c r="J37" s="5" t="s">
        <v>163</v>
      </c>
      <c r="K37" s="5" t="s">
        <v>24</v>
      </c>
      <c r="L37" s="9"/>
    </row>
    <row r="38" ht="78.75" spans="1:12">
      <c r="A38" s="5" t="s">
        <v>164</v>
      </c>
      <c r="B38" s="5">
        <v>34</v>
      </c>
      <c r="C38" s="5" t="s">
        <v>165</v>
      </c>
      <c r="D38" s="5" t="s">
        <v>166</v>
      </c>
      <c r="E38" s="5" t="s">
        <v>167</v>
      </c>
      <c r="F38" s="5" t="s">
        <v>149</v>
      </c>
      <c r="G38" s="5" t="s">
        <v>168</v>
      </c>
      <c r="H38" s="5" t="s">
        <v>169</v>
      </c>
      <c r="I38" s="10">
        <v>45482</v>
      </c>
      <c r="J38" s="5" t="s">
        <v>38</v>
      </c>
      <c r="K38" s="5" t="s">
        <v>24</v>
      </c>
      <c r="L38" s="9"/>
    </row>
    <row r="39" ht="33.75" spans="1:12">
      <c r="A39" s="5" t="s">
        <v>170</v>
      </c>
      <c r="B39" s="5">
        <v>35</v>
      </c>
      <c r="C39" s="5" t="s">
        <v>171</v>
      </c>
      <c r="D39" s="5" t="s">
        <v>172</v>
      </c>
      <c r="E39" s="5" t="s">
        <v>167</v>
      </c>
      <c r="F39" s="5" t="s">
        <v>149</v>
      </c>
      <c r="G39" s="5" t="s">
        <v>173</v>
      </c>
      <c r="H39" s="5" t="s">
        <v>174</v>
      </c>
      <c r="I39" s="10">
        <v>45481</v>
      </c>
      <c r="J39" s="5" t="s">
        <v>175</v>
      </c>
      <c r="K39" s="5" t="s">
        <v>24</v>
      </c>
      <c r="L39" s="9"/>
    </row>
    <row r="40" ht="33.75" spans="1:12">
      <c r="A40" s="5" t="s">
        <v>176</v>
      </c>
      <c r="B40" s="5">
        <v>36</v>
      </c>
      <c r="C40" s="5" t="s">
        <v>177</v>
      </c>
      <c r="D40" s="5" t="s">
        <v>178</v>
      </c>
      <c r="E40" s="5" t="s">
        <v>167</v>
      </c>
      <c r="F40" s="5" t="s">
        <v>149</v>
      </c>
      <c r="G40" s="5" t="s">
        <v>179</v>
      </c>
      <c r="H40" s="5" t="s">
        <v>180</v>
      </c>
      <c r="I40" s="10">
        <v>45369</v>
      </c>
      <c r="J40" s="5" t="s">
        <v>181</v>
      </c>
      <c r="K40" s="5" t="s">
        <v>24</v>
      </c>
      <c r="L40" s="9"/>
    </row>
    <row r="41" ht="22.5" spans="1:12">
      <c r="A41" s="5" t="s">
        <v>182</v>
      </c>
      <c r="B41" s="5">
        <v>37</v>
      </c>
      <c r="C41" s="5" t="s">
        <v>89</v>
      </c>
      <c r="D41" s="5" t="s">
        <v>89</v>
      </c>
      <c r="E41" s="5" t="s">
        <v>183</v>
      </c>
      <c r="F41" s="5" t="s">
        <v>149</v>
      </c>
      <c r="G41" s="5" t="s">
        <v>184</v>
      </c>
      <c r="H41" s="5" t="s">
        <v>89</v>
      </c>
      <c r="I41" s="10">
        <v>45519</v>
      </c>
      <c r="J41" s="5" t="s">
        <v>53</v>
      </c>
      <c r="K41" s="5" t="s">
        <v>24</v>
      </c>
      <c r="L41" s="9"/>
    </row>
    <row r="42" ht="22.5" spans="1:12">
      <c r="A42" s="5" t="s">
        <v>185</v>
      </c>
      <c r="B42" s="5">
        <v>38</v>
      </c>
      <c r="C42" s="5" t="s">
        <v>89</v>
      </c>
      <c r="D42" s="5" t="s">
        <v>89</v>
      </c>
      <c r="E42" s="5" t="s">
        <v>186</v>
      </c>
      <c r="F42" s="5" t="s">
        <v>149</v>
      </c>
      <c r="G42" s="5" t="s">
        <v>187</v>
      </c>
      <c r="H42" s="5" t="s">
        <v>89</v>
      </c>
      <c r="I42" s="10">
        <v>45457</v>
      </c>
      <c r="J42" s="5" t="s">
        <v>53</v>
      </c>
      <c r="K42" s="5" t="s">
        <v>24</v>
      </c>
      <c r="L42" s="9"/>
    </row>
    <row r="43" ht="22.5" spans="1:12">
      <c r="A43" s="5" t="s">
        <v>188</v>
      </c>
      <c r="B43" s="5">
        <v>39</v>
      </c>
      <c r="C43" s="5" t="s">
        <v>89</v>
      </c>
      <c r="D43" s="5" t="s">
        <v>89</v>
      </c>
      <c r="E43" s="5" t="s">
        <v>186</v>
      </c>
      <c r="F43" s="5" t="s">
        <v>149</v>
      </c>
      <c r="G43" s="5" t="s">
        <v>189</v>
      </c>
      <c r="H43" s="5" t="s">
        <v>89</v>
      </c>
      <c r="I43" s="10">
        <v>45517</v>
      </c>
      <c r="J43" s="5" t="s">
        <v>53</v>
      </c>
      <c r="K43" s="5" t="s">
        <v>24</v>
      </c>
      <c r="L43" s="9"/>
    </row>
    <row r="44" ht="22.5" spans="1:12">
      <c r="A44" s="5" t="s">
        <v>190</v>
      </c>
      <c r="B44" s="5">
        <v>40</v>
      </c>
      <c r="C44" s="5" t="s">
        <v>89</v>
      </c>
      <c r="D44" s="5" t="s">
        <v>89</v>
      </c>
      <c r="E44" s="5" t="s">
        <v>191</v>
      </c>
      <c r="F44" s="5" t="s">
        <v>149</v>
      </c>
      <c r="G44" s="5" t="s">
        <v>50</v>
      </c>
      <c r="H44" s="5" t="s">
        <v>89</v>
      </c>
      <c r="I44" s="10">
        <v>45519</v>
      </c>
      <c r="J44" s="5" t="s">
        <v>53</v>
      </c>
      <c r="K44" s="5" t="s">
        <v>24</v>
      </c>
      <c r="L44" s="9"/>
    </row>
    <row r="45" ht="22.5" spans="1:12">
      <c r="A45" s="5" t="s">
        <v>192</v>
      </c>
      <c r="B45" s="5">
        <v>41</v>
      </c>
      <c r="C45" s="5" t="s">
        <v>89</v>
      </c>
      <c r="D45" s="5" t="s">
        <v>89</v>
      </c>
      <c r="E45" s="5" t="s">
        <v>191</v>
      </c>
      <c r="F45" s="5" t="s">
        <v>149</v>
      </c>
      <c r="G45" s="5" t="s">
        <v>111</v>
      </c>
      <c r="H45" s="5" t="s">
        <v>89</v>
      </c>
      <c r="I45" s="10">
        <v>45519</v>
      </c>
      <c r="J45" s="5" t="s">
        <v>53</v>
      </c>
      <c r="K45" s="5" t="s">
        <v>24</v>
      </c>
      <c r="L45" s="9"/>
    </row>
    <row r="46" ht="22.5" spans="1:12">
      <c r="A46" s="5" t="s">
        <v>193</v>
      </c>
      <c r="B46" s="5">
        <v>42</v>
      </c>
      <c r="C46" s="5" t="s">
        <v>89</v>
      </c>
      <c r="D46" s="5" t="s">
        <v>89</v>
      </c>
      <c r="E46" s="5" t="s">
        <v>191</v>
      </c>
      <c r="F46" s="5" t="s">
        <v>149</v>
      </c>
      <c r="G46" s="5" t="s">
        <v>194</v>
      </c>
      <c r="H46" s="5" t="s">
        <v>89</v>
      </c>
      <c r="I46" s="10">
        <v>45519</v>
      </c>
      <c r="J46" s="5" t="s">
        <v>53</v>
      </c>
      <c r="K46" s="5" t="s">
        <v>24</v>
      </c>
      <c r="L46" s="9"/>
    </row>
    <row r="47" ht="45" spans="1:12">
      <c r="A47" s="5" t="s">
        <v>195</v>
      </c>
      <c r="B47" s="5">
        <v>43</v>
      </c>
      <c r="C47" s="5" t="s">
        <v>196</v>
      </c>
      <c r="D47" s="5" t="s">
        <v>197</v>
      </c>
      <c r="E47" s="5" t="s">
        <v>198</v>
      </c>
      <c r="F47" s="5" t="s">
        <v>199</v>
      </c>
      <c r="G47" s="5" t="s">
        <v>200</v>
      </c>
      <c r="H47" s="5" t="s">
        <v>21</v>
      </c>
      <c r="I47" s="5" t="s">
        <v>201</v>
      </c>
      <c r="J47" s="5" t="s">
        <v>202</v>
      </c>
      <c r="K47" s="5" t="s">
        <v>24</v>
      </c>
      <c r="L47" s="9"/>
    </row>
    <row r="48" ht="45" spans="1:12">
      <c r="A48" s="5" t="s">
        <v>203</v>
      </c>
      <c r="B48" s="5">
        <v>44</v>
      </c>
      <c r="C48" s="5" t="s">
        <v>204</v>
      </c>
      <c r="D48" s="5" t="s">
        <v>205</v>
      </c>
      <c r="E48" s="5" t="s">
        <v>198</v>
      </c>
      <c r="F48" s="5" t="s">
        <v>199</v>
      </c>
      <c r="G48" s="5" t="s">
        <v>206</v>
      </c>
      <c r="H48" s="5" t="s">
        <v>207</v>
      </c>
      <c r="I48" s="5" t="s">
        <v>208</v>
      </c>
      <c r="J48" s="5" t="s">
        <v>23</v>
      </c>
      <c r="K48" s="5" t="s">
        <v>24</v>
      </c>
      <c r="L48" s="9"/>
    </row>
    <row r="49" ht="33.75" spans="1:12">
      <c r="A49" s="5" t="s">
        <v>209</v>
      </c>
      <c r="B49" s="5">
        <v>45</v>
      </c>
      <c r="C49" s="5" t="s">
        <v>89</v>
      </c>
      <c r="D49" s="5" t="s">
        <v>89</v>
      </c>
      <c r="E49" s="5" t="s">
        <v>210</v>
      </c>
      <c r="F49" s="5" t="s">
        <v>199</v>
      </c>
      <c r="G49" s="5" t="s">
        <v>211</v>
      </c>
      <c r="H49" s="5" t="s">
        <v>89</v>
      </c>
      <c r="I49" s="5" t="s">
        <v>212</v>
      </c>
      <c r="J49" s="5" t="s">
        <v>53</v>
      </c>
      <c r="K49" s="5" t="s">
        <v>24</v>
      </c>
      <c r="L49" s="9"/>
    </row>
    <row r="50" ht="22.5" spans="1:12">
      <c r="A50" s="5" t="s">
        <v>213</v>
      </c>
      <c r="B50" s="5">
        <v>46</v>
      </c>
      <c r="C50" s="5" t="s">
        <v>89</v>
      </c>
      <c r="D50" s="5" t="s">
        <v>89</v>
      </c>
      <c r="E50" s="5" t="s">
        <v>214</v>
      </c>
      <c r="F50" s="5" t="s">
        <v>199</v>
      </c>
      <c r="G50" s="5" t="s">
        <v>215</v>
      </c>
      <c r="H50" s="5" t="s">
        <v>89</v>
      </c>
      <c r="I50" s="5" t="s">
        <v>216</v>
      </c>
      <c r="J50" s="5" t="s">
        <v>53</v>
      </c>
      <c r="K50" s="5" t="s">
        <v>24</v>
      </c>
      <c r="L50" s="9"/>
    </row>
    <row r="51" ht="33.75" spans="1:12">
      <c r="A51" s="5" t="s">
        <v>217</v>
      </c>
      <c r="B51" s="5">
        <v>47</v>
      </c>
      <c r="C51" s="5" t="s">
        <v>218</v>
      </c>
      <c r="D51" s="5" t="s">
        <v>219</v>
      </c>
      <c r="E51" s="5" t="s">
        <v>198</v>
      </c>
      <c r="F51" s="5" t="s">
        <v>199</v>
      </c>
      <c r="G51" s="5" t="s">
        <v>220</v>
      </c>
      <c r="H51" s="5" t="s">
        <v>221</v>
      </c>
      <c r="I51" s="5" t="s">
        <v>222</v>
      </c>
      <c r="J51" s="5" t="s">
        <v>38</v>
      </c>
      <c r="K51" s="5" t="s">
        <v>24</v>
      </c>
      <c r="L51" s="9"/>
    </row>
    <row r="52" ht="45" spans="1:12">
      <c r="A52" s="5" t="s">
        <v>223</v>
      </c>
      <c r="B52" s="5">
        <v>48</v>
      </c>
      <c r="C52" s="5" t="s">
        <v>224</v>
      </c>
      <c r="D52" s="5" t="s">
        <v>225</v>
      </c>
      <c r="E52" s="5" t="s">
        <v>198</v>
      </c>
      <c r="F52" s="5" t="s">
        <v>199</v>
      </c>
      <c r="G52" s="5" t="s">
        <v>226</v>
      </c>
      <c r="H52" s="5" t="s">
        <v>227</v>
      </c>
      <c r="I52" s="5" t="s">
        <v>228</v>
      </c>
      <c r="J52" s="5" t="s">
        <v>38</v>
      </c>
      <c r="K52" s="5" t="s">
        <v>24</v>
      </c>
      <c r="L52" s="9"/>
    </row>
    <row r="53" ht="33.75" spans="1:12">
      <c r="A53" s="5" t="s">
        <v>229</v>
      </c>
      <c r="B53" s="5">
        <v>49</v>
      </c>
      <c r="C53" s="5" t="s">
        <v>89</v>
      </c>
      <c r="D53" s="5" t="s">
        <v>89</v>
      </c>
      <c r="E53" s="5" t="s">
        <v>230</v>
      </c>
      <c r="F53" s="5" t="s">
        <v>199</v>
      </c>
      <c r="G53" s="5" t="s">
        <v>64</v>
      </c>
      <c r="H53" s="5" t="s">
        <v>89</v>
      </c>
      <c r="I53" s="5" t="s">
        <v>231</v>
      </c>
      <c r="J53" s="5" t="s">
        <v>53</v>
      </c>
      <c r="K53" s="5" t="s">
        <v>24</v>
      </c>
      <c r="L53" s="9"/>
    </row>
    <row r="54" ht="22.5" spans="1:12">
      <c r="A54" s="5" t="s">
        <v>232</v>
      </c>
      <c r="B54" s="5">
        <v>50</v>
      </c>
      <c r="C54" s="5" t="s">
        <v>89</v>
      </c>
      <c r="D54" s="5" t="s">
        <v>89</v>
      </c>
      <c r="E54" s="5" t="s">
        <v>214</v>
      </c>
      <c r="F54" s="5" t="s">
        <v>199</v>
      </c>
      <c r="G54" s="5" t="s">
        <v>233</v>
      </c>
      <c r="H54" s="5" t="s">
        <v>89</v>
      </c>
      <c r="I54" s="5" t="s">
        <v>216</v>
      </c>
      <c r="J54" s="5" t="s">
        <v>53</v>
      </c>
      <c r="K54" s="5" t="s">
        <v>24</v>
      </c>
      <c r="L54" s="9"/>
    </row>
    <row r="55" ht="33.75" spans="1:12">
      <c r="A55" s="5" t="s">
        <v>234</v>
      </c>
      <c r="B55" s="5">
        <v>51</v>
      </c>
      <c r="C55" s="5" t="s">
        <v>235</v>
      </c>
      <c r="D55" s="5" t="s">
        <v>236</v>
      </c>
      <c r="E55" s="5" t="s">
        <v>237</v>
      </c>
      <c r="F55" s="5" t="s">
        <v>199</v>
      </c>
      <c r="G55" s="5" t="s">
        <v>238</v>
      </c>
      <c r="H55" s="5" t="s">
        <v>239</v>
      </c>
      <c r="I55" s="5" t="s">
        <v>240</v>
      </c>
      <c r="J55" s="5" t="s">
        <v>45</v>
      </c>
      <c r="K55" s="5" t="s">
        <v>24</v>
      </c>
      <c r="L55" s="9"/>
    </row>
    <row r="56" ht="33.75" spans="1:12">
      <c r="A56" s="5" t="s">
        <v>241</v>
      </c>
      <c r="B56" s="5">
        <v>52</v>
      </c>
      <c r="C56" s="5" t="s">
        <v>89</v>
      </c>
      <c r="D56" s="5" t="s">
        <v>89</v>
      </c>
      <c r="E56" s="5" t="s">
        <v>210</v>
      </c>
      <c r="F56" s="5" t="s">
        <v>199</v>
      </c>
      <c r="G56" s="5" t="s">
        <v>242</v>
      </c>
      <c r="H56" s="5" t="s">
        <v>89</v>
      </c>
      <c r="I56" s="5" t="s">
        <v>212</v>
      </c>
      <c r="J56" s="5" t="s">
        <v>53</v>
      </c>
      <c r="K56" s="5" t="s">
        <v>24</v>
      </c>
      <c r="L56" s="9"/>
    </row>
    <row r="57" ht="33.75" spans="1:12">
      <c r="A57" s="5" t="s">
        <v>243</v>
      </c>
      <c r="B57" s="5">
        <v>53</v>
      </c>
      <c r="C57" s="5" t="s">
        <v>89</v>
      </c>
      <c r="D57" s="5" t="s">
        <v>89</v>
      </c>
      <c r="E57" s="5" t="s">
        <v>230</v>
      </c>
      <c r="F57" s="5" t="s">
        <v>199</v>
      </c>
      <c r="G57" s="5" t="s">
        <v>244</v>
      </c>
      <c r="H57" s="5" t="s">
        <v>89</v>
      </c>
      <c r="I57" s="5" t="s">
        <v>231</v>
      </c>
      <c r="J57" s="5" t="s">
        <v>53</v>
      </c>
      <c r="K57" s="5" t="s">
        <v>24</v>
      </c>
      <c r="L57" s="9"/>
    </row>
    <row r="58" ht="56.25" spans="1:12">
      <c r="A58" s="7" t="s">
        <v>245</v>
      </c>
      <c r="B58" s="5">
        <v>54</v>
      </c>
      <c r="C58" s="7" t="s">
        <v>246</v>
      </c>
      <c r="D58" s="7" t="s">
        <v>247</v>
      </c>
      <c r="E58" s="7" t="s">
        <v>248</v>
      </c>
      <c r="F58" s="5" t="s">
        <v>249</v>
      </c>
      <c r="G58" s="7" t="s">
        <v>250</v>
      </c>
      <c r="H58" s="7" t="s">
        <v>251</v>
      </c>
      <c r="I58" s="7" t="s">
        <v>252</v>
      </c>
      <c r="J58" s="7" t="s">
        <v>253</v>
      </c>
      <c r="K58" s="5" t="s">
        <v>24</v>
      </c>
      <c r="L58" s="9"/>
    </row>
    <row r="59" ht="33.75" spans="1:12">
      <c r="A59" s="7" t="s">
        <v>254</v>
      </c>
      <c r="B59" s="5">
        <v>55</v>
      </c>
      <c r="C59" s="7" t="s">
        <v>255</v>
      </c>
      <c r="D59" s="7" t="s">
        <v>256</v>
      </c>
      <c r="E59" s="7" t="s">
        <v>248</v>
      </c>
      <c r="F59" s="5" t="s">
        <v>249</v>
      </c>
      <c r="G59" s="7" t="s">
        <v>257</v>
      </c>
      <c r="H59" s="7" t="s">
        <v>258</v>
      </c>
      <c r="I59" s="7" t="s">
        <v>259</v>
      </c>
      <c r="J59" s="7" t="s">
        <v>23</v>
      </c>
      <c r="K59" s="5" t="s">
        <v>24</v>
      </c>
      <c r="L59" s="9"/>
    </row>
    <row r="60" ht="33.75" spans="1:12">
      <c r="A60" s="7" t="s">
        <v>260</v>
      </c>
      <c r="B60" s="5">
        <v>56</v>
      </c>
      <c r="C60" s="7" t="s">
        <v>261</v>
      </c>
      <c r="D60" s="7" t="s">
        <v>262</v>
      </c>
      <c r="E60" s="7" t="s">
        <v>248</v>
      </c>
      <c r="F60" s="5" t="s">
        <v>249</v>
      </c>
      <c r="G60" s="7" t="s">
        <v>263</v>
      </c>
      <c r="H60" s="7" t="s">
        <v>264</v>
      </c>
      <c r="I60" s="7" t="s">
        <v>102</v>
      </c>
      <c r="J60" s="7" t="s">
        <v>23</v>
      </c>
      <c r="K60" s="5" t="s">
        <v>24</v>
      </c>
      <c r="L60" s="9"/>
    </row>
    <row r="61" ht="22.5" spans="1:12">
      <c r="A61" s="7" t="s">
        <v>265</v>
      </c>
      <c r="B61" s="5">
        <v>57</v>
      </c>
      <c r="C61" s="7" t="s">
        <v>266</v>
      </c>
      <c r="D61" s="7" t="s">
        <v>267</v>
      </c>
      <c r="E61" s="7" t="s">
        <v>248</v>
      </c>
      <c r="F61" s="5" t="s">
        <v>249</v>
      </c>
      <c r="G61" s="7" t="s">
        <v>268</v>
      </c>
      <c r="H61" s="7" t="s">
        <v>269</v>
      </c>
      <c r="I61" s="7" t="s">
        <v>270</v>
      </c>
      <c r="J61" s="7" t="s">
        <v>157</v>
      </c>
      <c r="K61" s="5" t="s">
        <v>24</v>
      </c>
      <c r="L61" s="9"/>
    </row>
    <row r="62" ht="33.75" spans="1:12">
      <c r="A62" s="7" t="s">
        <v>271</v>
      </c>
      <c r="B62" s="5">
        <v>58</v>
      </c>
      <c r="C62" s="7" t="s">
        <v>272</v>
      </c>
      <c r="D62" s="7" t="s">
        <v>273</v>
      </c>
      <c r="E62" s="7" t="s">
        <v>274</v>
      </c>
      <c r="F62" s="5" t="s">
        <v>249</v>
      </c>
      <c r="G62" s="7" t="s">
        <v>275</v>
      </c>
      <c r="H62" s="7" t="s">
        <v>276</v>
      </c>
      <c r="I62" s="7" t="s">
        <v>277</v>
      </c>
      <c r="J62" s="7" t="s">
        <v>163</v>
      </c>
      <c r="K62" s="5" t="s">
        <v>24</v>
      </c>
      <c r="L62" s="9"/>
    </row>
    <row r="63" ht="33.75" spans="1:12">
      <c r="A63" s="7" t="s">
        <v>278</v>
      </c>
      <c r="B63" s="5">
        <v>59</v>
      </c>
      <c r="C63" s="7" t="s">
        <v>279</v>
      </c>
      <c r="D63" s="7" t="s">
        <v>280</v>
      </c>
      <c r="E63" s="7" t="s">
        <v>274</v>
      </c>
      <c r="F63" s="5" t="s">
        <v>249</v>
      </c>
      <c r="G63" s="7" t="s">
        <v>281</v>
      </c>
      <c r="H63" s="7" t="s">
        <v>162</v>
      </c>
      <c r="I63" s="7" t="s">
        <v>282</v>
      </c>
      <c r="J63" s="7" t="s">
        <v>163</v>
      </c>
      <c r="K63" s="5" t="s">
        <v>24</v>
      </c>
      <c r="L63" s="9"/>
    </row>
    <row r="64" ht="67.5" spans="1:12">
      <c r="A64" s="7" t="s">
        <v>283</v>
      </c>
      <c r="B64" s="5">
        <v>60</v>
      </c>
      <c r="C64" s="7" t="s">
        <v>284</v>
      </c>
      <c r="D64" s="7" t="s">
        <v>285</v>
      </c>
      <c r="E64" s="7" t="s">
        <v>274</v>
      </c>
      <c r="F64" s="5" t="s">
        <v>249</v>
      </c>
      <c r="G64" s="7" t="s">
        <v>286</v>
      </c>
      <c r="H64" s="7" t="s">
        <v>287</v>
      </c>
      <c r="I64" s="7" t="s">
        <v>222</v>
      </c>
      <c r="J64" s="7" t="s">
        <v>157</v>
      </c>
      <c r="K64" s="5" t="s">
        <v>24</v>
      </c>
      <c r="L64" s="9"/>
    </row>
    <row r="65" ht="22.5" spans="1:12">
      <c r="A65" s="7" t="s">
        <v>288</v>
      </c>
      <c r="B65" s="5">
        <v>61</v>
      </c>
      <c r="C65" s="7" t="s">
        <v>289</v>
      </c>
      <c r="D65" s="7" t="s">
        <v>290</v>
      </c>
      <c r="E65" s="7" t="s">
        <v>274</v>
      </c>
      <c r="F65" s="5" t="s">
        <v>249</v>
      </c>
      <c r="G65" s="7" t="s">
        <v>291</v>
      </c>
      <c r="H65" s="7" t="s">
        <v>292</v>
      </c>
      <c r="I65" s="7" t="s">
        <v>293</v>
      </c>
      <c r="J65" s="7" t="s">
        <v>294</v>
      </c>
      <c r="K65" s="5" t="s">
        <v>24</v>
      </c>
      <c r="L65" s="9"/>
    </row>
    <row r="66" ht="33.75" spans="1:12">
      <c r="A66" s="7" t="s">
        <v>295</v>
      </c>
      <c r="B66" s="5">
        <v>62</v>
      </c>
      <c r="C66" s="7" t="s">
        <v>296</v>
      </c>
      <c r="D66" s="7" t="s">
        <v>297</v>
      </c>
      <c r="E66" s="7" t="s">
        <v>274</v>
      </c>
      <c r="F66" s="5" t="s">
        <v>249</v>
      </c>
      <c r="G66" s="7" t="s">
        <v>298</v>
      </c>
      <c r="H66" s="7" t="s">
        <v>299</v>
      </c>
      <c r="I66" s="7" t="s">
        <v>300</v>
      </c>
      <c r="J66" s="7" t="s">
        <v>45</v>
      </c>
      <c r="K66" s="5" t="s">
        <v>24</v>
      </c>
      <c r="L66" s="9"/>
    </row>
    <row r="67" ht="45" spans="1:12">
      <c r="A67" s="7" t="s">
        <v>301</v>
      </c>
      <c r="B67" s="5">
        <v>63</v>
      </c>
      <c r="C67" s="7" t="s">
        <v>302</v>
      </c>
      <c r="D67" s="7" t="s">
        <v>303</v>
      </c>
      <c r="E67" s="7" t="s">
        <v>304</v>
      </c>
      <c r="F67" s="5" t="s">
        <v>249</v>
      </c>
      <c r="G67" s="7" t="s">
        <v>20</v>
      </c>
      <c r="H67" s="7" t="s">
        <v>305</v>
      </c>
      <c r="I67" s="7" t="s">
        <v>306</v>
      </c>
      <c r="J67" s="7" t="s">
        <v>23</v>
      </c>
      <c r="K67" s="5" t="s">
        <v>24</v>
      </c>
      <c r="L67" s="9"/>
    </row>
    <row r="68" ht="45" spans="1:12">
      <c r="A68" s="7" t="s">
        <v>307</v>
      </c>
      <c r="B68" s="5">
        <v>64</v>
      </c>
      <c r="C68" s="7" t="s">
        <v>308</v>
      </c>
      <c r="D68" s="7" t="s">
        <v>309</v>
      </c>
      <c r="E68" s="7" t="s">
        <v>304</v>
      </c>
      <c r="F68" s="5" t="s">
        <v>249</v>
      </c>
      <c r="G68" s="7" t="s">
        <v>310</v>
      </c>
      <c r="H68" s="7" t="s">
        <v>311</v>
      </c>
      <c r="I68" s="7" t="s">
        <v>312</v>
      </c>
      <c r="J68" s="7" t="s">
        <v>38</v>
      </c>
      <c r="K68" s="5" t="s">
        <v>24</v>
      </c>
      <c r="L68" s="9"/>
    </row>
    <row r="69" ht="45" spans="1:12">
      <c r="A69" s="7" t="s">
        <v>313</v>
      </c>
      <c r="B69" s="5">
        <v>65</v>
      </c>
      <c r="C69" s="7" t="s">
        <v>314</v>
      </c>
      <c r="D69" s="7" t="s">
        <v>315</v>
      </c>
      <c r="E69" s="7" t="s">
        <v>304</v>
      </c>
      <c r="F69" s="5" t="s">
        <v>249</v>
      </c>
      <c r="G69" s="7" t="s">
        <v>316</v>
      </c>
      <c r="H69" s="7" t="s">
        <v>317</v>
      </c>
      <c r="I69" s="7" t="s">
        <v>318</v>
      </c>
      <c r="J69" s="7" t="s">
        <v>45</v>
      </c>
      <c r="K69" s="5" t="s">
        <v>24</v>
      </c>
      <c r="L69" s="9"/>
    </row>
    <row r="70" ht="33.75" spans="1:12">
      <c r="A70" s="7" t="s">
        <v>319</v>
      </c>
      <c r="B70" s="5">
        <v>66</v>
      </c>
      <c r="C70" s="7" t="s">
        <v>320</v>
      </c>
      <c r="D70" s="7" t="s">
        <v>321</v>
      </c>
      <c r="E70" s="7" t="s">
        <v>304</v>
      </c>
      <c r="F70" s="5" t="s">
        <v>249</v>
      </c>
      <c r="G70" s="7" t="s">
        <v>322</v>
      </c>
      <c r="H70" s="7" t="s">
        <v>323</v>
      </c>
      <c r="I70" s="7" t="s">
        <v>324</v>
      </c>
      <c r="J70" s="7" t="s">
        <v>325</v>
      </c>
      <c r="K70" s="5" t="s">
        <v>24</v>
      </c>
      <c r="L70" s="9"/>
    </row>
    <row r="71" ht="45" spans="1:12">
      <c r="A71" s="7" t="s">
        <v>326</v>
      </c>
      <c r="B71" s="5">
        <v>67</v>
      </c>
      <c r="C71" s="7" t="s">
        <v>327</v>
      </c>
      <c r="D71" s="7" t="s">
        <v>328</v>
      </c>
      <c r="E71" s="7" t="s">
        <v>329</v>
      </c>
      <c r="F71" s="5" t="s">
        <v>249</v>
      </c>
      <c r="G71" s="7" t="s">
        <v>330</v>
      </c>
      <c r="H71" s="7" t="s">
        <v>331</v>
      </c>
      <c r="I71" s="7" t="s">
        <v>332</v>
      </c>
      <c r="J71" s="7" t="s">
        <v>23</v>
      </c>
      <c r="K71" s="5" t="s">
        <v>24</v>
      </c>
      <c r="L71" s="9"/>
    </row>
    <row r="72" ht="33.75" spans="1:12">
      <c r="A72" s="11" t="s">
        <v>333</v>
      </c>
      <c r="B72" s="5">
        <v>68</v>
      </c>
      <c r="C72" s="11" t="s">
        <v>334</v>
      </c>
      <c r="D72" s="11" t="s">
        <v>335</v>
      </c>
      <c r="E72" s="11" t="s">
        <v>336</v>
      </c>
      <c r="F72" s="11" t="s">
        <v>249</v>
      </c>
      <c r="G72" s="11" t="s">
        <v>337</v>
      </c>
      <c r="H72" s="11" t="s">
        <v>331</v>
      </c>
      <c r="I72" s="11" t="s">
        <v>201</v>
      </c>
      <c r="J72" s="11" t="s">
        <v>163</v>
      </c>
      <c r="K72" s="11" t="s">
        <v>24</v>
      </c>
      <c r="L72" s="9"/>
    </row>
    <row r="73" ht="33.75" spans="1:12">
      <c r="A73" s="11" t="s">
        <v>338</v>
      </c>
      <c r="B73" s="5">
        <v>69</v>
      </c>
      <c r="C73" s="11" t="s">
        <v>339</v>
      </c>
      <c r="D73" s="11" t="s">
        <v>340</v>
      </c>
      <c r="E73" s="11" t="s">
        <v>336</v>
      </c>
      <c r="F73" s="11" t="s">
        <v>249</v>
      </c>
      <c r="G73" s="11" t="s">
        <v>341</v>
      </c>
      <c r="H73" s="11" t="s">
        <v>342</v>
      </c>
      <c r="I73" s="11" t="s">
        <v>343</v>
      </c>
      <c r="J73" s="11" t="s">
        <v>163</v>
      </c>
      <c r="K73" s="11" t="s">
        <v>24</v>
      </c>
      <c r="L73" s="9"/>
    </row>
    <row r="74" ht="45" spans="1:12">
      <c r="A74" s="11" t="s">
        <v>344</v>
      </c>
      <c r="B74" s="5">
        <v>70</v>
      </c>
      <c r="C74" s="11" t="s">
        <v>345</v>
      </c>
      <c r="D74" s="11" t="s">
        <v>346</v>
      </c>
      <c r="E74" s="11" t="s">
        <v>336</v>
      </c>
      <c r="F74" s="11" t="s">
        <v>249</v>
      </c>
      <c r="G74" s="11" t="s">
        <v>347</v>
      </c>
      <c r="H74" s="11" t="s">
        <v>348</v>
      </c>
      <c r="I74" s="11" t="s">
        <v>349</v>
      </c>
      <c r="J74" s="11" t="s">
        <v>163</v>
      </c>
      <c r="K74" s="11" t="s">
        <v>24</v>
      </c>
      <c r="L74" s="9"/>
    </row>
    <row r="75" ht="33.75" spans="1:12">
      <c r="A75" s="11" t="s">
        <v>350</v>
      </c>
      <c r="B75" s="5">
        <v>71</v>
      </c>
      <c r="C75" s="11" t="s">
        <v>351</v>
      </c>
      <c r="D75" s="11" t="s">
        <v>352</v>
      </c>
      <c r="E75" s="11" t="s">
        <v>353</v>
      </c>
      <c r="F75" s="11" t="s">
        <v>249</v>
      </c>
      <c r="G75" s="11" t="s">
        <v>354</v>
      </c>
      <c r="H75" s="11" t="s">
        <v>355</v>
      </c>
      <c r="I75" s="11" t="s">
        <v>356</v>
      </c>
      <c r="J75" s="11" t="s">
        <v>23</v>
      </c>
      <c r="K75" s="11" t="s">
        <v>24</v>
      </c>
      <c r="L75" s="9"/>
    </row>
    <row r="76" ht="33.75" spans="1:12">
      <c r="A76" s="11" t="s">
        <v>357</v>
      </c>
      <c r="B76" s="5">
        <v>72</v>
      </c>
      <c r="C76" s="11" t="s">
        <v>289</v>
      </c>
      <c r="D76" s="11" t="s">
        <v>290</v>
      </c>
      <c r="E76" s="11" t="s">
        <v>336</v>
      </c>
      <c r="F76" s="11" t="s">
        <v>249</v>
      </c>
      <c r="G76" s="11" t="s">
        <v>291</v>
      </c>
      <c r="H76" s="11" t="s">
        <v>292</v>
      </c>
      <c r="I76" s="11" t="s">
        <v>358</v>
      </c>
      <c r="J76" s="11" t="s">
        <v>294</v>
      </c>
      <c r="K76" s="11" t="s">
        <v>24</v>
      </c>
      <c r="L76" s="9"/>
    </row>
    <row r="77" ht="33.75" spans="1:12">
      <c r="A77" s="11" t="s">
        <v>359</v>
      </c>
      <c r="B77" s="5">
        <v>73</v>
      </c>
      <c r="C77" s="11" t="s">
        <v>360</v>
      </c>
      <c r="D77" s="11" t="s">
        <v>361</v>
      </c>
      <c r="E77" s="11" t="s">
        <v>353</v>
      </c>
      <c r="F77" s="11" t="s">
        <v>249</v>
      </c>
      <c r="G77" s="11" t="s">
        <v>362</v>
      </c>
      <c r="H77" s="11" t="s">
        <v>363</v>
      </c>
      <c r="I77" s="11" t="s">
        <v>364</v>
      </c>
      <c r="J77" s="11" t="s">
        <v>45</v>
      </c>
      <c r="K77" s="11" t="s">
        <v>24</v>
      </c>
      <c r="L77" s="9"/>
    </row>
    <row r="78" ht="33.75" spans="1:12">
      <c r="A78" s="11" t="s">
        <v>365</v>
      </c>
      <c r="B78" s="5">
        <v>74</v>
      </c>
      <c r="C78" s="11" t="s">
        <v>366</v>
      </c>
      <c r="D78" s="11" t="s">
        <v>367</v>
      </c>
      <c r="E78" s="11" t="s">
        <v>353</v>
      </c>
      <c r="F78" s="11" t="s">
        <v>249</v>
      </c>
      <c r="G78" s="11" t="s">
        <v>368</v>
      </c>
      <c r="H78" s="11" t="s">
        <v>369</v>
      </c>
      <c r="I78" s="11" t="s">
        <v>370</v>
      </c>
      <c r="J78" s="11" t="s">
        <v>175</v>
      </c>
      <c r="K78" s="11" t="s">
        <v>24</v>
      </c>
      <c r="L78" s="9"/>
    </row>
    <row r="79" ht="45" spans="1:12">
      <c r="A79" s="11" t="s">
        <v>371</v>
      </c>
      <c r="B79" s="5">
        <v>75</v>
      </c>
      <c r="C79" s="11" t="s">
        <v>372</v>
      </c>
      <c r="D79" s="11" t="s">
        <v>373</v>
      </c>
      <c r="E79" s="11" t="s">
        <v>374</v>
      </c>
      <c r="F79" s="11" t="s">
        <v>249</v>
      </c>
      <c r="G79" s="11" t="s">
        <v>375</v>
      </c>
      <c r="H79" s="11" t="s">
        <v>376</v>
      </c>
      <c r="I79" s="11" t="s">
        <v>377</v>
      </c>
      <c r="J79" s="11" t="s">
        <v>378</v>
      </c>
      <c r="K79" s="11" t="s">
        <v>24</v>
      </c>
      <c r="L79" s="9"/>
    </row>
    <row r="80" ht="45" spans="1:12">
      <c r="A80" s="11" t="s">
        <v>379</v>
      </c>
      <c r="B80" s="5">
        <v>76</v>
      </c>
      <c r="C80" s="11" t="s">
        <v>380</v>
      </c>
      <c r="D80" s="11" t="s">
        <v>381</v>
      </c>
      <c r="E80" s="11" t="s">
        <v>374</v>
      </c>
      <c r="F80" s="11" t="s">
        <v>249</v>
      </c>
      <c r="G80" s="11" t="s">
        <v>382</v>
      </c>
      <c r="H80" s="11" t="s">
        <v>383</v>
      </c>
      <c r="I80" s="11" t="s">
        <v>384</v>
      </c>
      <c r="J80" s="11" t="s">
        <v>157</v>
      </c>
      <c r="K80" s="11" t="s">
        <v>24</v>
      </c>
      <c r="L80" s="9"/>
    </row>
    <row r="81" ht="56.25" spans="1:12">
      <c r="A81" s="11" t="s">
        <v>385</v>
      </c>
      <c r="B81" s="5">
        <v>77</v>
      </c>
      <c r="C81" s="11" t="s">
        <v>386</v>
      </c>
      <c r="D81" s="11" t="s">
        <v>387</v>
      </c>
      <c r="E81" s="11" t="s">
        <v>388</v>
      </c>
      <c r="F81" s="11" t="s">
        <v>249</v>
      </c>
      <c r="G81" s="11" t="s">
        <v>389</v>
      </c>
      <c r="H81" s="11" t="s">
        <v>390</v>
      </c>
      <c r="I81" s="11" t="s">
        <v>391</v>
      </c>
      <c r="J81" s="11" t="s">
        <v>45</v>
      </c>
      <c r="K81" s="11" t="s">
        <v>24</v>
      </c>
      <c r="L81" s="9"/>
    </row>
    <row r="82" ht="45" spans="1:12">
      <c r="A82" s="11" t="s">
        <v>392</v>
      </c>
      <c r="B82" s="5">
        <v>78</v>
      </c>
      <c r="C82" s="11" t="s">
        <v>393</v>
      </c>
      <c r="D82" s="11" t="s">
        <v>394</v>
      </c>
      <c r="E82" s="11" t="s">
        <v>388</v>
      </c>
      <c r="F82" s="11" t="s">
        <v>249</v>
      </c>
      <c r="G82" s="11" t="s">
        <v>395</v>
      </c>
      <c r="H82" s="11" t="s">
        <v>21</v>
      </c>
      <c r="I82" s="11" t="s">
        <v>396</v>
      </c>
      <c r="J82" s="11" t="s">
        <v>397</v>
      </c>
      <c r="K82" s="11" t="s">
        <v>24</v>
      </c>
      <c r="L82" s="9"/>
    </row>
    <row r="83" ht="33.75" spans="1:12">
      <c r="A83" s="11" t="s">
        <v>398</v>
      </c>
      <c r="B83" s="5">
        <v>79</v>
      </c>
      <c r="C83" s="11" t="s">
        <v>399</v>
      </c>
      <c r="D83" s="11" t="s">
        <v>400</v>
      </c>
      <c r="E83" s="11" t="s">
        <v>388</v>
      </c>
      <c r="F83" s="11" t="s">
        <v>249</v>
      </c>
      <c r="G83" s="11" t="s">
        <v>401</v>
      </c>
      <c r="H83" s="11" t="s">
        <v>402</v>
      </c>
      <c r="I83" s="11" t="s">
        <v>403</v>
      </c>
      <c r="J83" s="11" t="s">
        <v>38</v>
      </c>
      <c r="K83" s="11" t="s">
        <v>24</v>
      </c>
      <c r="L83" s="9"/>
    </row>
    <row r="84" ht="33.75" spans="1:12">
      <c r="A84" s="12" t="s">
        <v>404</v>
      </c>
      <c r="B84" s="5">
        <v>80</v>
      </c>
      <c r="C84" s="13" t="s">
        <v>405</v>
      </c>
      <c r="D84" s="13" t="s">
        <v>406</v>
      </c>
      <c r="E84" s="13" t="s">
        <v>407</v>
      </c>
      <c r="F84" s="5" t="s">
        <v>19</v>
      </c>
      <c r="G84" s="13" t="s">
        <v>408</v>
      </c>
      <c r="H84" s="13" t="s">
        <v>409</v>
      </c>
      <c r="I84" s="13" t="s">
        <v>410</v>
      </c>
      <c r="J84" s="16" t="s">
        <v>23</v>
      </c>
      <c r="K84" s="5" t="s">
        <v>24</v>
      </c>
      <c r="L84" s="9"/>
    </row>
    <row r="85" ht="45" spans="1:12">
      <c r="A85" s="12" t="s">
        <v>411</v>
      </c>
      <c r="B85" s="5">
        <v>81</v>
      </c>
      <c r="C85" s="13" t="s">
        <v>412</v>
      </c>
      <c r="D85" s="13" t="s">
        <v>413</v>
      </c>
      <c r="E85" s="13" t="s">
        <v>407</v>
      </c>
      <c r="F85" s="5" t="s">
        <v>19</v>
      </c>
      <c r="G85" s="13" t="s">
        <v>414</v>
      </c>
      <c r="H85" s="13" t="s">
        <v>415</v>
      </c>
      <c r="I85" s="13" t="s">
        <v>416</v>
      </c>
      <c r="J85" s="16" t="s">
        <v>45</v>
      </c>
      <c r="K85" s="5" t="s">
        <v>24</v>
      </c>
      <c r="L85" s="9"/>
    </row>
    <row r="86" ht="33.75" spans="1:12">
      <c r="A86" s="12" t="s">
        <v>417</v>
      </c>
      <c r="B86" s="5">
        <v>82</v>
      </c>
      <c r="C86" s="13" t="s">
        <v>418</v>
      </c>
      <c r="D86" s="13" t="s">
        <v>419</v>
      </c>
      <c r="E86" s="13" t="s">
        <v>407</v>
      </c>
      <c r="F86" s="5" t="s">
        <v>19</v>
      </c>
      <c r="G86" s="13" t="s">
        <v>420</v>
      </c>
      <c r="H86" s="13" t="s">
        <v>421</v>
      </c>
      <c r="I86" s="13" t="s">
        <v>107</v>
      </c>
      <c r="J86" s="16" t="s">
        <v>23</v>
      </c>
      <c r="K86" s="5" t="s">
        <v>24</v>
      </c>
      <c r="L86" s="9"/>
    </row>
    <row r="87" ht="22.5" spans="1:12">
      <c r="A87" s="12" t="s">
        <v>422</v>
      </c>
      <c r="B87" s="5">
        <v>83</v>
      </c>
      <c r="C87" s="13" t="s">
        <v>423</v>
      </c>
      <c r="D87" s="13" t="s">
        <v>424</v>
      </c>
      <c r="E87" s="13" t="s">
        <v>407</v>
      </c>
      <c r="F87" s="5" t="s">
        <v>19</v>
      </c>
      <c r="G87" s="13" t="s">
        <v>425</v>
      </c>
      <c r="H87" s="13" t="s">
        <v>21</v>
      </c>
      <c r="I87" s="13" t="s">
        <v>349</v>
      </c>
      <c r="J87" s="16" t="s">
        <v>253</v>
      </c>
      <c r="K87" s="5" t="s">
        <v>24</v>
      </c>
      <c r="L87" s="9"/>
    </row>
    <row r="88" ht="33.75" spans="1:12">
      <c r="A88" s="12" t="s">
        <v>426</v>
      </c>
      <c r="B88" s="5">
        <v>84</v>
      </c>
      <c r="C88" s="13" t="s">
        <v>427</v>
      </c>
      <c r="D88" s="13" t="s">
        <v>428</v>
      </c>
      <c r="E88" s="13" t="s">
        <v>407</v>
      </c>
      <c r="F88" s="5" t="s">
        <v>19</v>
      </c>
      <c r="G88" s="13" t="s">
        <v>429</v>
      </c>
      <c r="H88" s="13" t="s">
        <v>430</v>
      </c>
      <c r="I88" s="13" t="s">
        <v>431</v>
      </c>
      <c r="J88" s="16" t="s">
        <v>432</v>
      </c>
      <c r="K88" s="5" t="s">
        <v>24</v>
      </c>
      <c r="L88" s="9"/>
    </row>
    <row r="89" ht="45" spans="1:12">
      <c r="A89" s="12" t="s">
        <v>433</v>
      </c>
      <c r="B89" s="5">
        <v>85</v>
      </c>
      <c r="C89" s="13" t="s">
        <v>434</v>
      </c>
      <c r="D89" s="13" t="s">
        <v>435</v>
      </c>
      <c r="E89" s="13" t="s">
        <v>436</v>
      </c>
      <c r="F89" s="5" t="s">
        <v>19</v>
      </c>
      <c r="G89" s="13" t="s">
        <v>437</v>
      </c>
      <c r="H89" s="13" t="s">
        <v>438</v>
      </c>
      <c r="I89" s="13" t="s">
        <v>332</v>
      </c>
      <c r="J89" s="16" t="s">
        <v>23</v>
      </c>
      <c r="K89" s="5" t="s">
        <v>24</v>
      </c>
      <c r="L89" s="9"/>
    </row>
    <row r="90" ht="33.75" spans="1:12">
      <c r="A90" s="12" t="s">
        <v>439</v>
      </c>
      <c r="B90" s="5">
        <v>86</v>
      </c>
      <c r="C90" s="13" t="s">
        <v>440</v>
      </c>
      <c r="D90" s="13" t="s">
        <v>441</v>
      </c>
      <c r="E90" s="13" t="s">
        <v>436</v>
      </c>
      <c r="F90" s="5" t="s">
        <v>19</v>
      </c>
      <c r="G90" s="13" t="s">
        <v>442</v>
      </c>
      <c r="H90" s="13" t="s">
        <v>443</v>
      </c>
      <c r="I90" s="13" t="s">
        <v>228</v>
      </c>
      <c r="J90" s="16" t="s">
        <v>157</v>
      </c>
      <c r="K90" s="5" t="s">
        <v>24</v>
      </c>
      <c r="L90" s="9"/>
    </row>
    <row r="91" ht="45" spans="1:12">
      <c r="A91" s="12" t="s">
        <v>444</v>
      </c>
      <c r="B91" s="5">
        <v>87</v>
      </c>
      <c r="C91" s="13" t="s">
        <v>445</v>
      </c>
      <c r="D91" s="13" t="s">
        <v>446</v>
      </c>
      <c r="E91" s="13" t="s">
        <v>436</v>
      </c>
      <c r="F91" s="5" t="s">
        <v>19</v>
      </c>
      <c r="G91" s="13" t="s">
        <v>447</v>
      </c>
      <c r="H91" s="13" t="s">
        <v>448</v>
      </c>
      <c r="I91" s="13" t="s">
        <v>449</v>
      </c>
      <c r="J91" s="16" t="s">
        <v>378</v>
      </c>
      <c r="K91" s="5" t="s">
        <v>24</v>
      </c>
      <c r="L91" s="9"/>
    </row>
    <row r="92" ht="33.75" spans="1:12">
      <c r="A92" s="12" t="s">
        <v>450</v>
      </c>
      <c r="B92" s="5">
        <v>88</v>
      </c>
      <c r="C92" s="13" t="s">
        <v>451</v>
      </c>
      <c r="D92" s="13" t="s">
        <v>452</v>
      </c>
      <c r="E92" s="13" t="s">
        <v>453</v>
      </c>
      <c r="F92" s="5" t="s">
        <v>19</v>
      </c>
      <c r="G92" s="13" t="s">
        <v>454</v>
      </c>
      <c r="H92" s="13" t="s">
        <v>455</v>
      </c>
      <c r="I92" s="13" t="s">
        <v>456</v>
      </c>
      <c r="J92" s="16" t="s">
        <v>157</v>
      </c>
      <c r="K92" s="5" t="s">
        <v>24</v>
      </c>
      <c r="L92" s="9"/>
    </row>
    <row r="93" ht="33.75" spans="1:12">
      <c r="A93" s="12" t="s">
        <v>457</v>
      </c>
      <c r="B93" s="5">
        <v>89</v>
      </c>
      <c r="C93" s="13" t="s">
        <v>458</v>
      </c>
      <c r="D93" s="13" t="s">
        <v>459</v>
      </c>
      <c r="E93" s="13" t="s">
        <v>453</v>
      </c>
      <c r="F93" s="5" t="s">
        <v>19</v>
      </c>
      <c r="G93" s="13" t="s">
        <v>460</v>
      </c>
      <c r="H93" s="13" t="s">
        <v>162</v>
      </c>
      <c r="I93" s="13" t="s">
        <v>461</v>
      </c>
      <c r="J93" s="16" t="s">
        <v>163</v>
      </c>
      <c r="K93" s="5" t="s">
        <v>24</v>
      </c>
      <c r="L93" s="9"/>
    </row>
    <row r="94" ht="22.5" spans="1:12">
      <c r="A94" s="12" t="s">
        <v>462</v>
      </c>
      <c r="B94" s="5">
        <v>90</v>
      </c>
      <c r="C94" s="13" t="s">
        <v>463</v>
      </c>
      <c r="D94" s="13" t="s">
        <v>464</v>
      </c>
      <c r="E94" s="13" t="s">
        <v>465</v>
      </c>
      <c r="F94" s="5" t="s">
        <v>19</v>
      </c>
      <c r="G94" s="13" t="s">
        <v>466</v>
      </c>
      <c r="H94" s="13" t="s">
        <v>305</v>
      </c>
      <c r="I94" s="13" t="s">
        <v>259</v>
      </c>
      <c r="J94" s="16" t="s">
        <v>202</v>
      </c>
      <c r="K94" s="5" t="s">
        <v>24</v>
      </c>
      <c r="L94" s="9"/>
    </row>
    <row r="95" ht="22.5" spans="1:12">
      <c r="A95" s="12" t="s">
        <v>467</v>
      </c>
      <c r="B95" s="5">
        <v>91</v>
      </c>
      <c r="C95" s="13" t="s">
        <v>89</v>
      </c>
      <c r="D95" s="13" t="s">
        <v>89</v>
      </c>
      <c r="E95" s="13" t="s">
        <v>465</v>
      </c>
      <c r="F95" s="5" t="s">
        <v>19</v>
      </c>
      <c r="G95" s="13" t="s">
        <v>468</v>
      </c>
      <c r="H95" s="13" t="s">
        <v>89</v>
      </c>
      <c r="I95" s="13" t="s">
        <v>93</v>
      </c>
      <c r="J95" s="16" t="s">
        <v>397</v>
      </c>
      <c r="K95" s="5" t="s">
        <v>24</v>
      </c>
      <c r="L95" s="9"/>
    </row>
    <row r="96" ht="33.75" spans="1:12">
      <c r="A96" s="12" t="s">
        <v>469</v>
      </c>
      <c r="B96" s="5">
        <v>92</v>
      </c>
      <c r="C96" s="13" t="s">
        <v>470</v>
      </c>
      <c r="D96" s="13" t="s">
        <v>471</v>
      </c>
      <c r="E96" s="13" t="s">
        <v>436</v>
      </c>
      <c r="F96" s="5" t="s">
        <v>19</v>
      </c>
      <c r="G96" s="13" t="s">
        <v>472</v>
      </c>
      <c r="H96" s="13" t="s">
        <v>473</v>
      </c>
      <c r="I96" s="13" t="s">
        <v>474</v>
      </c>
      <c r="J96" s="16" t="s">
        <v>475</v>
      </c>
      <c r="K96" s="5" t="s">
        <v>24</v>
      </c>
      <c r="L96" s="9"/>
    </row>
    <row r="97" ht="33.75" spans="1:12">
      <c r="A97" s="12" t="s">
        <v>476</v>
      </c>
      <c r="B97" s="5">
        <v>93</v>
      </c>
      <c r="C97" s="13" t="s">
        <v>477</v>
      </c>
      <c r="D97" s="13" t="s">
        <v>478</v>
      </c>
      <c r="E97" s="13" t="s">
        <v>479</v>
      </c>
      <c r="F97" s="5" t="s">
        <v>19</v>
      </c>
      <c r="G97" s="13" t="s">
        <v>480</v>
      </c>
      <c r="H97" s="13" t="s">
        <v>342</v>
      </c>
      <c r="I97" s="13" t="s">
        <v>481</v>
      </c>
      <c r="J97" s="16" t="s">
        <v>163</v>
      </c>
      <c r="K97" s="5" t="s">
        <v>24</v>
      </c>
      <c r="L97" s="9"/>
    </row>
    <row r="98" ht="45" spans="1:12">
      <c r="A98" s="12" t="s">
        <v>482</v>
      </c>
      <c r="B98" s="5">
        <v>94</v>
      </c>
      <c r="C98" s="13" t="s">
        <v>483</v>
      </c>
      <c r="D98" s="13" t="s">
        <v>484</v>
      </c>
      <c r="E98" s="13" t="s">
        <v>479</v>
      </c>
      <c r="F98" s="5" t="s">
        <v>19</v>
      </c>
      <c r="G98" s="13" t="s">
        <v>485</v>
      </c>
      <c r="H98" s="13" t="s">
        <v>486</v>
      </c>
      <c r="I98" s="13" t="s">
        <v>487</v>
      </c>
      <c r="J98" s="16" t="s">
        <v>38</v>
      </c>
      <c r="K98" s="5" t="s">
        <v>24</v>
      </c>
      <c r="L98" s="9"/>
    </row>
    <row r="99" ht="33.75" spans="1:12">
      <c r="A99" s="12" t="s">
        <v>488</v>
      </c>
      <c r="B99" s="5">
        <v>95</v>
      </c>
      <c r="C99" s="13" t="s">
        <v>489</v>
      </c>
      <c r="D99" s="13" t="s">
        <v>490</v>
      </c>
      <c r="E99" s="13" t="s">
        <v>479</v>
      </c>
      <c r="F99" s="5" t="s">
        <v>19</v>
      </c>
      <c r="G99" s="13" t="s">
        <v>491</v>
      </c>
      <c r="H99" s="13" t="s">
        <v>492</v>
      </c>
      <c r="I99" s="13" t="s">
        <v>493</v>
      </c>
      <c r="J99" s="16" t="s">
        <v>397</v>
      </c>
      <c r="K99" s="5" t="s">
        <v>24</v>
      </c>
      <c r="L99" s="9"/>
    </row>
    <row r="100" ht="45" spans="1:12">
      <c r="A100" s="12" t="s">
        <v>494</v>
      </c>
      <c r="B100" s="5">
        <v>96</v>
      </c>
      <c r="C100" s="13" t="s">
        <v>495</v>
      </c>
      <c r="D100" s="13" t="s">
        <v>496</v>
      </c>
      <c r="E100" s="13" t="s">
        <v>479</v>
      </c>
      <c r="F100" s="5" t="s">
        <v>19</v>
      </c>
      <c r="G100" s="13" t="s">
        <v>173</v>
      </c>
      <c r="H100" s="13" t="s">
        <v>497</v>
      </c>
      <c r="I100" s="13" t="s">
        <v>364</v>
      </c>
      <c r="J100" s="16" t="s">
        <v>175</v>
      </c>
      <c r="K100" s="5" t="s">
        <v>24</v>
      </c>
      <c r="L100" s="9"/>
    </row>
    <row r="101" ht="22.5" spans="1:12">
      <c r="A101" s="12" t="s">
        <v>498</v>
      </c>
      <c r="B101" s="5">
        <v>97</v>
      </c>
      <c r="C101" s="13" t="s">
        <v>89</v>
      </c>
      <c r="D101" s="13" t="s">
        <v>89</v>
      </c>
      <c r="E101" s="13" t="s">
        <v>499</v>
      </c>
      <c r="F101" s="5" t="s">
        <v>19</v>
      </c>
      <c r="G101" s="13" t="s">
        <v>500</v>
      </c>
      <c r="H101" s="13" t="s">
        <v>89</v>
      </c>
      <c r="I101" s="13" t="s">
        <v>93</v>
      </c>
      <c r="J101" s="16" t="s">
        <v>53</v>
      </c>
      <c r="K101" s="5" t="s">
        <v>24</v>
      </c>
      <c r="L101" s="9"/>
    </row>
    <row r="102" ht="22.5" spans="1:12">
      <c r="A102" s="12" t="s">
        <v>501</v>
      </c>
      <c r="B102" s="5">
        <v>98</v>
      </c>
      <c r="C102" s="13" t="s">
        <v>89</v>
      </c>
      <c r="D102" s="13" t="s">
        <v>89</v>
      </c>
      <c r="E102" s="13" t="s">
        <v>499</v>
      </c>
      <c r="F102" s="5" t="s">
        <v>19</v>
      </c>
      <c r="G102" s="13" t="s">
        <v>502</v>
      </c>
      <c r="H102" s="13" t="s">
        <v>89</v>
      </c>
      <c r="I102" s="13" t="s">
        <v>93</v>
      </c>
      <c r="J102" s="16" t="s">
        <v>53</v>
      </c>
      <c r="K102" s="5" t="s">
        <v>24</v>
      </c>
      <c r="L102" s="9"/>
    </row>
    <row r="103" ht="22.5" spans="1:12">
      <c r="A103" s="12" t="s">
        <v>503</v>
      </c>
      <c r="B103" s="5">
        <v>99</v>
      </c>
      <c r="C103" s="13" t="s">
        <v>89</v>
      </c>
      <c r="D103" s="13" t="s">
        <v>89</v>
      </c>
      <c r="E103" s="13" t="s">
        <v>499</v>
      </c>
      <c r="F103" s="5" t="s">
        <v>19</v>
      </c>
      <c r="G103" s="13" t="s">
        <v>504</v>
      </c>
      <c r="H103" s="13" t="s">
        <v>89</v>
      </c>
      <c r="I103" s="13" t="s">
        <v>93</v>
      </c>
      <c r="J103" s="16" t="s">
        <v>53</v>
      </c>
      <c r="K103" s="5" t="s">
        <v>24</v>
      </c>
      <c r="L103" s="9"/>
    </row>
    <row r="104" ht="22.5" spans="1:12">
      <c r="A104" s="12" t="s">
        <v>505</v>
      </c>
      <c r="B104" s="5">
        <v>100</v>
      </c>
      <c r="C104" s="13" t="s">
        <v>89</v>
      </c>
      <c r="D104" s="13" t="s">
        <v>89</v>
      </c>
      <c r="E104" s="13" t="s">
        <v>506</v>
      </c>
      <c r="F104" s="5" t="s">
        <v>19</v>
      </c>
      <c r="G104" s="13" t="s">
        <v>507</v>
      </c>
      <c r="H104" s="13" t="s">
        <v>89</v>
      </c>
      <c r="I104" s="13" t="s">
        <v>508</v>
      </c>
      <c r="J104" s="16" t="s">
        <v>53</v>
      </c>
      <c r="K104" s="5" t="s">
        <v>24</v>
      </c>
      <c r="L104" s="9"/>
    </row>
    <row r="105" ht="22.5" spans="1:12">
      <c r="A105" s="12" t="s">
        <v>509</v>
      </c>
      <c r="B105" s="5">
        <v>101</v>
      </c>
      <c r="C105" s="13" t="s">
        <v>89</v>
      </c>
      <c r="D105" s="13" t="s">
        <v>89</v>
      </c>
      <c r="E105" s="13" t="s">
        <v>506</v>
      </c>
      <c r="F105" s="5" t="s">
        <v>19</v>
      </c>
      <c r="G105" s="13" t="s">
        <v>510</v>
      </c>
      <c r="H105" s="13" t="s">
        <v>89</v>
      </c>
      <c r="I105" s="13" t="s">
        <v>508</v>
      </c>
      <c r="J105" s="16" t="s">
        <v>53</v>
      </c>
      <c r="K105" s="5" t="s">
        <v>24</v>
      </c>
      <c r="L105" s="9"/>
    </row>
    <row r="106" ht="33.75" spans="1:12">
      <c r="A106" s="5" t="s">
        <v>511</v>
      </c>
      <c r="B106" s="5">
        <v>102</v>
      </c>
      <c r="C106" s="5" t="s">
        <v>512</v>
      </c>
      <c r="D106" s="5" t="s">
        <v>513</v>
      </c>
      <c r="E106" s="5" t="s">
        <v>514</v>
      </c>
      <c r="F106" s="5" t="s">
        <v>515</v>
      </c>
      <c r="G106" s="5" t="s">
        <v>516</v>
      </c>
      <c r="H106" s="5" t="s">
        <v>517</v>
      </c>
      <c r="I106" s="5" t="s">
        <v>377</v>
      </c>
      <c r="J106" s="5" t="s">
        <v>45</v>
      </c>
      <c r="K106" s="5" t="s">
        <v>24</v>
      </c>
      <c r="L106" s="9"/>
    </row>
    <row r="107" ht="45" spans="1:12">
      <c r="A107" s="5" t="s">
        <v>518</v>
      </c>
      <c r="B107" s="5">
        <v>103</v>
      </c>
      <c r="C107" s="5" t="s">
        <v>519</v>
      </c>
      <c r="D107" s="5" t="s">
        <v>520</v>
      </c>
      <c r="E107" s="5" t="s">
        <v>514</v>
      </c>
      <c r="F107" s="5" t="s">
        <v>515</v>
      </c>
      <c r="G107" s="5" t="s">
        <v>521</v>
      </c>
      <c r="H107" s="5" t="s">
        <v>522</v>
      </c>
      <c r="I107" s="5" t="s">
        <v>523</v>
      </c>
      <c r="J107" s="5" t="s">
        <v>23</v>
      </c>
      <c r="K107" s="5" t="s">
        <v>24</v>
      </c>
      <c r="L107" s="9"/>
    </row>
    <row r="108" ht="33.75" spans="1:12">
      <c r="A108" s="5" t="s">
        <v>524</v>
      </c>
      <c r="B108" s="5">
        <v>104</v>
      </c>
      <c r="C108" s="5" t="s">
        <v>525</v>
      </c>
      <c r="D108" s="5" t="s">
        <v>526</v>
      </c>
      <c r="E108" s="5" t="s">
        <v>514</v>
      </c>
      <c r="F108" s="5" t="s">
        <v>515</v>
      </c>
      <c r="G108" s="5" t="s">
        <v>527</v>
      </c>
      <c r="H108" s="5" t="s">
        <v>528</v>
      </c>
      <c r="I108" s="5" t="s">
        <v>529</v>
      </c>
      <c r="J108" s="5" t="s">
        <v>45</v>
      </c>
      <c r="K108" s="5" t="s">
        <v>24</v>
      </c>
      <c r="L108" s="9"/>
    </row>
    <row r="109" ht="33.75" spans="1:12">
      <c r="A109" s="5" t="s">
        <v>530</v>
      </c>
      <c r="B109" s="5">
        <v>105</v>
      </c>
      <c r="C109" s="5" t="s">
        <v>531</v>
      </c>
      <c r="D109" s="5" t="s">
        <v>532</v>
      </c>
      <c r="E109" s="5" t="s">
        <v>533</v>
      </c>
      <c r="F109" s="5" t="s">
        <v>515</v>
      </c>
      <c r="G109" s="5" t="s">
        <v>534</v>
      </c>
      <c r="H109" s="5" t="s">
        <v>535</v>
      </c>
      <c r="I109" s="5" t="s">
        <v>536</v>
      </c>
      <c r="J109" s="5" t="s">
        <v>23</v>
      </c>
      <c r="K109" s="5" t="s">
        <v>24</v>
      </c>
      <c r="L109" s="9"/>
    </row>
    <row r="110" ht="33.75" spans="1:12">
      <c r="A110" s="5" t="s">
        <v>537</v>
      </c>
      <c r="B110" s="5">
        <v>106</v>
      </c>
      <c r="C110" s="5" t="s">
        <v>538</v>
      </c>
      <c r="D110" s="5" t="s">
        <v>539</v>
      </c>
      <c r="E110" s="5" t="s">
        <v>540</v>
      </c>
      <c r="F110" s="5" t="s">
        <v>515</v>
      </c>
      <c r="G110" s="5" t="s">
        <v>541</v>
      </c>
      <c r="H110" s="5" t="s">
        <v>542</v>
      </c>
      <c r="I110" s="5" t="s">
        <v>543</v>
      </c>
      <c r="J110" s="5" t="s">
        <v>181</v>
      </c>
      <c r="K110" s="5" t="s">
        <v>24</v>
      </c>
      <c r="L110" s="9"/>
    </row>
    <row r="111" ht="33.75" spans="1:12">
      <c r="A111" s="5" t="s">
        <v>544</v>
      </c>
      <c r="B111" s="5">
        <v>107</v>
      </c>
      <c r="C111" s="5" t="s">
        <v>545</v>
      </c>
      <c r="D111" s="5" t="s">
        <v>546</v>
      </c>
      <c r="E111" s="5" t="s">
        <v>533</v>
      </c>
      <c r="F111" s="5" t="s">
        <v>515</v>
      </c>
      <c r="G111" s="5" t="s">
        <v>401</v>
      </c>
      <c r="H111" s="5" t="s">
        <v>402</v>
      </c>
      <c r="I111" s="5" t="s">
        <v>547</v>
      </c>
      <c r="J111" s="5" t="s">
        <v>38</v>
      </c>
      <c r="K111" s="5" t="s">
        <v>24</v>
      </c>
      <c r="L111" s="9"/>
    </row>
    <row r="112" ht="22.5" spans="1:12">
      <c r="A112" s="5" t="s">
        <v>548</v>
      </c>
      <c r="B112" s="5">
        <v>108</v>
      </c>
      <c r="C112" s="5" t="s">
        <v>89</v>
      </c>
      <c r="D112" s="5" t="s">
        <v>89</v>
      </c>
      <c r="E112" s="5" t="s">
        <v>540</v>
      </c>
      <c r="F112" s="5" t="s">
        <v>515</v>
      </c>
      <c r="G112" s="5" t="s">
        <v>59</v>
      </c>
      <c r="H112" s="5" t="s">
        <v>89</v>
      </c>
      <c r="I112" s="5" t="s">
        <v>69</v>
      </c>
      <c r="J112" s="5" t="s">
        <v>53</v>
      </c>
      <c r="K112" s="5" t="s">
        <v>24</v>
      </c>
      <c r="L112" s="9"/>
    </row>
    <row r="113" ht="45" spans="1:12">
      <c r="A113" s="5" t="s">
        <v>549</v>
      </c>
      <c r="B113" s="5">
        <v>109</v>
      </c>
      <c r="C113" s="5" t="s">
        <v>550</v>
      </c>
      <c r="D113" s="5" t="s">
        <v>551</v>
      </c>
      <c r="E113" s="5" t="s">
        <v>533</v>
      </c>
      <c r="F113" s="5" t="s">
        <v>515</v>
      </c>
      <c r="G113" s="5" t="s">
        <v>552</v>
      </c>
      <c r="H113" s="5" t="s">
        <v>553</v>
      </c>
      <c r="I113" s="5" t="s">
        <v>201</v>
      </c>
      <c r="J113" s="5" t="s">
        <v>38</v>
      </c>
      <c r="K113" s="5" t="s">
        <v>24</v>
      </c>
      <c r="L113" s="9"/>
    </row>
    <row r="114" ht="33.75" spans="1:12">
      <c r="A114" s="5" t="s">
        <v>554</v>
      </c>
      <c r="B114" s="5">
        <v>110</v>
      </c>
      <c r="C114" s="5" t="s">
        <v>89</v>
      </c>
      <c r="D114" s="5" t="s">
        <v>89</v>
      </c>
      <c r="E114" s="5" t="s">
        <v>533</v>
      </c>
      <c r="F114" s="5" t="s">
        <v>515</v>
      </c>
      <c r="G114" s="5" t="s">
        <v>555</v>
      </c>
      <c r="H114" s="5" t="s">
        <v>89</v>
      </c>
      <c r="I114" s="5" t="s">
        <v>118</v>
      </c>
      <c r="J114" s="5" t="s">
        <v>53</v>
      </c>
      <c r="K114" s="5" t="s">
        <v>24</v>
      </c>
      <c r="L114" s="9"/>
    </row>
    <row r="115" ht="33.75" spans="1:12">
      <c r="A115" s="5" t="s">
        <v>556</v>
      </c>
      <c r="B115" s="5">
        <v>111</v>
      </c>
      <c r="C115" s="5" t="s">
        <v>557</v>
      </c>
      <c r="D115" s="5" t="s">
        <v>558</v>
      </c>
      <c r="E115" s="5" t="s">
        <v>559</v>
      </c>
      <c r="F115" s="5" t="s">
        <v>515</v>
      </c>
      <c r="G115" s="5" t="s">
        <v>560</v>
      </c>
      <c r="H115" s="5" t="s">
        <v>162</v>
      </c>
      <c r="I115" s="5" t="s">
        <v>561</v>
      </c>
      <c r="J115" s="5" t="s">
        <v>163</v>
      </c>
      <c r="K115" s="5" t="s">
        <v>24</v>
      </c>
      <c r="L115" s="9"/>
    </row>
    <row r="116" ht="45" spans="1:12">
      <c r="A116" s="5" t="s">
        <v>562</v>
      </c>
      <c r="B116" s="5">
        <v>112</v>
      </c>
      <c r="C116" s="5" t="s">
        <v>563</v>
      </c>
      <c r="D116" s="5" t="s">
        <v>564</v>
      </c>
      <c r="E116" s="5" t="s">
        <v>565</v>
      </c>
      <c r="F116" s="5" t="s">
        <v>515</v>
      </c>
      <c r="G116" s="5" t="s">
        <v>566</v>
      </c>
      <c r="H116" s="5" t="s">
        <v>567</v>
      </c>
      <c r="I116" s="5" t="s">
        <v>31</v>
      </c>
      <c r="J116" s="5" t="s">
        <v>23</v>
      </c>
      <c r="K116" s="5" t="s">
        <v>24</v>
      </c>
      <c r="L116" s="9"/>
    </row>
    <row r="117" ht="22.5" spans="1:12">
      <c r="A117" s="5" t="s">
        <v>568</v>
      </c>
      <c r="B117" s="5">
        <v>113</v>
      </c>
      <c r="C117" s="5" t="s">
        <v>89</v>
      </c>
      <c r="D117" s="5" t="s">
        <v>89</v>
      </c>
      <c r="E117" s="5" t="s">
        <v>569</v>
      </c>
      <c r="F117" s="5" t="s">
        <v>515</v>
      </c>
      <c r="G117" s="5" t="s">
        <v>59</v>
      </c>
      <c r="H117" s="5" t="s">
        <v>89</v>
      </c>
      <c r="I117" s="5" t="s">
        <v>93</v>
      </c>
      <c r="J117" s="5" t="s">
        <v>53</v>
      </c>
      <c r="K117" s="5" t="s">
        <v>24</v>
      </c>
      <c r="L117" s="9"/>
    </row>
    <row r="118" ht="22.5" spans="1:12">
      <c r="A118" s="5" t="s">
        <v>570</v>
      </c>
      <c r="B118" s="5">
        <v>114</v>
      </c>
      <c r="C118" s="5" t="s">
        <v>571</v>
      </c>
      <c r="D118" s="5" t="s">
        <v>572</v>
      </c>
      <c r="E118" s="5" t="s">
        <v>514</v>
      </c>
      <c r="F118" s="5" t="s">
        <v>515</v>
      </c>
      <c r="G118" s="5" t="s">
        <v>573</v>
      </c>
      <c r="H118" s="5" t="s">
        <v>174</v>
      </c>
      <c r="I118" s="5" t="s">
        <v>574</v>
      </c>
      <c r="J118" s="5" t="s">
        <v>38</v>
      </c>
      <c r="K118" s="5" t="s">
        <v>24</v>
      </c>
      <c r="L118" s="9"/>
    </row>
    <row r="119" ht="33.75" spans="1:12">
      <c r="A119" s="5" t="s">
        <v>575</v>
      </c>
      <c r="B119" s="5">
        <v>115</v>
      </c>
      <c r="C119" s="5" t="s">
        <v>351</v>
      </c>
      <c r="D119" s="5" t="s">
        <v>352</v>
      </c>
      <c r="E119" s="5" t="s">
        <v>514</v>
      </c>
      <c r="F119" s="5" t="s">
        <v>515</v>
      </c>
      <c r="G119" s="5" t="s">
        <v>354</v>
      </c>
      <c r="H119" s="5" t="s">
        <v>576</v>
      </c>
      <c r="I119" s="5" t="s">
        <v>577</v>
      </c>
      <c r="J119" s="5" t="s">
        <v>23</v>
      </c>
      <c r="K119" s="5" t="s">
        <v>24</v>
      </c>
      <c r="L119" s="9"/>
    </row>
    <row r="120" ht="45" spans="1:12">
      <c r="A120" s="14" t="s">
        <v>578</v>
      </c>
      <c r="B120" s="5">
        <v>116</v>
      </c>
      <c r="C120" s="15" t="s">
        <v>579</v>
      </c>
      <c r="D120" s="15" t="s">
        <v>580</v>
      </c>
      <c r="E120" s="15" t="s">
        <v>581</v>
      </c>
      <c r="F120" s="15" t="s">
        <v>199</v>
      </c>
      <c r="G120" s="15" t="s">
        <v>582</v>
      </c>
      <c r="H120" s="15" t="s">
        <v>258</v>
      </c>
      <c r="I120" s="15" t="s">
        <v>583</v>
      </c>
      <c r="J120" s="15" t="s">
        <v>38</v>
      </c>
      <c r="K120" s="5" t="s">
        <v>24</v>
      </c>
      <c r="L120" s="9"/>
    </row>
    <row r="121" ht="56.25" spans="1:12">
      <c r="A121" s="14" t="s">
        <v>584</v>
      </c>
      <c r="B121" s="5">
        <v>117</v>
      </c>
      <c r="C121" s="15" t="s">
        <v>585</v>
      </c>
      <c r="D121" s="15" t="s">
        <v>586</v>
      </c>
      <c r="E121" s="15" t="s">
        <v>581</v>
      </c>
      <c r="F121" s="15" t="s">
        <v>199</v>
      </c>
      <c r="G121" s="15" t="s">
        <v>587</v>
      </c>
      <c r="H121" s="15" t="s">
        <v>588</v>
      </c>
      <c r="I121" s="15" t="s">
        <v>589</v>
      </c>
      <c r="J121" s="15" t="s">
        <v>38</v>
      </c>
      <c r="K121" s="5" t="s">
        <v>24</v>
      </c>
      <c r="L121" s="9"/>
    </row>
    <row r="122" ht="22.5" spans="1:12">
      <c r="A122" s="14" t="s">
        <v>590</v>
      </c>
      <c r="B122" s="5">
        <v>118</v>
      </c>
      <c r="C122" s="15" t="s">
        <v>591</v>
      </c>
      <c r="D122" s="15" t="s">
        <v>592</v>
      </c>
      <c r="E122" s="15" t="s">
        <v>581</v>
      </c>
      <c r="F122" s="15" t="s">
        <v>199</v>
      </c>
      <c r="G122" s="15" t="s">
        <v>593</v>
      </c>
      <c r="H122" s="15" t="s">
        <v>594</v>
      </c>
      <c r="I122" s="15" t="s">
        <v>595</v>
      </c>
      <c r="J122" s="15" t="s">
        <v>294</v>
      </c>
      <c r="K122" s="5" t="s">
        <v>24</v>
      </c>
      <c r="L122" s="9"/>
    </row>
    <row r="123" ht="45" spans="1:12">
      <c r="A123" s="14" t="s">
        <v>596</v>
      </c>
      <c r="B123" s="5">
        <v>119</v>
      </c>
      <c r="C123" s="15" t="s">
        <v>597</v>
      </c>
      <c r="D123" s="15" t="s">
        <v>598</v>
      </c>
      <c r="E123" s="15" t="s">
        <v>581</v>
      </c>
      <c r="F123" s="15" t="s">
        <v>199</v>
      </c>
      <c r="G123" s="15" t="s">
        <v>599</v>
      </c>
      <c r="H123" s="15" t="s">
        <v>600</v>
      </c>
      <c r="I123" s="15" t="s">
        <v>536</v>
      </c>
      <c r="J123" s="15" t="s">
        <v>23</v>
      </c>
      <c r="K123" s="5" t="s">
        <v>24</v>
      </c>
      <c r="L123" s="9"/>
    </row>
    <row r="124" ht="33.75" spans="1:12">
      <c r="A124" s="14" t="s">
        <v>601</v>
      </c>
      <c r="B124" s="5">
        <v>120</v>
      </c>
      <c r="C124" s="15" t="s">
        <v>602</v>
      </c>
      <c r="D124" s="15" t="s">
        <v>603</v>
      </c>
      <c r="E124" s="15" t="s">
        <v>581</v>
      </c>
      <c r="F124" s="15" t="s">
        <v>199</v>
      </c>
      <c r="G124" s="15" t="s">
        <v>604</v>
      </c>
      <c r="H124" s="15" t="s">
        <v>605</v>
      </c>
      <c r="I124" s="15" t="s">
        <v>606</v>
      </c>
      <c r="J124" s="15" t="s">
        <v>475</v>
      </c>
      <c r="K124" s="5" t="s">
        <v>24</v>
      </c>
      <c r="L124" s="9"/>
    </row>
    <row r="125" ht="33.75" spans="1:12">
      <c r="A125" s="14" t="s">
        <v>607</v>
      </c>
      <c r="B125" s="5">
        <v>121</v>
      </c>
      <c r="C125" s="15" t="s">
        <v>608</v>
      </c>
      <c r="D125" s="15" t="s">
        <v>609</v>
      </c>
      <c r="E125" s="15" t="s">
        <v>610</v>
      </c>
      <c r="F125" s="15" t="s">
        <v>199</v>
      </c>
      <c r="G125" s="15" t="s">
        <v>611</v>
      </c>
      <c r="H125" s="15" t="s">
        <v>390</v>
      </c>
      <c r="I125" s="15" t="s">
        <v>612</v>
      </c>
      <c r="J125" s="15" t="s">
        <v>325</v>
      </c>
      <c r="K125" s="5" t="s">
        <v>24</v>
      </c>
      <c r="L125" s="9"/>
    </row>
    <row r="126" ht="33.75" spans="1:12">
      <c r="A126" s="14" t="s">
        <v>613</v>
      </c>
      <c r="B126" s="5">
        <v>122</v>
      </c>
      <c r="C126" s="15" t="s">
        <v>614</v>
      </c>
      <c r="D126" s="15" t="s">
        <v>400</v>
      </c>
      <c r="E126" s="15" t="s">
        <v>610</v>
      </c>
      <c r="F126" s="15" t="s">
        <v>199</v>
      </c>
      <c r="G126" s="15" t="s">
        <v>615</v>
      </c>
      <c r="H126" s="15" t="s">
        <v>402</v>
      </c>
      <c r="I126" s="15" t="s">
        <v>403</v>
      </c>
      <c r="J126" s="15" t="s">
        <v>38</v>
      </c>
      <c r="K126" s="5" t="s">
        <v>24</v>
      </c>
      <c r="L126" s="9"/>
    </row>
    <row r="127" ht="22.5" spans="1:12">
      <c r="A127" s="14" t="s">
        <v>616</v>
      </c>
      <c r="B127" s="5">
        <v>123</v>
      </c>
      <c r="C127" s="15" t="s">
        <v>89</v>
      </c>
      <c r="D127" s="15" t="s">
        <v>89</v>
      </c>
      <c r="E127" s="15" t="s">
        <v>617</v>
      </c>
      <c r="F127" s="15" t="s">
        <v>199</v>
      </c>
      <c r="G127" s="15" t="s">
        <v>618</v>
      </c>
      <c r="H127" s="15" t="s">
        <v>89</v>
      </c>
      <c r="I127" s="17" t="s">
        <v>619</v>
      </c>
      <c r="J127" s="15" t="s">
        <v>397</v>
      </c>
      <c r="K127" s="5" t="s">
        <v>24</v>
      </c>
      <c r="L127" s="9"/>
    </row>
    <row r="128" ht="45" spans="1:12">
      <c r="A128" s="14" t="s">
        <v>620</v>
      </c>
      <c r="B128" s="5">
        <v>124</v>
      </c>
      <c r="C128" s="15" t="s">
        <v>621</v>
      </c>
      <c r="D128" s="15" t="s">
        <v>622</v>
      </c>
      <c r="E128" s="15" t="s">
        <v>610</v>
      </c>
      <c r="F128" s="15" t="s">
        <v>199</v>
      </c>
      <c r="G128" s="15" t="s">
        <v>623</v>
      </c>
      <c r="H128" s="15" t="s">
        <v>624</v>
      </c>
      <c r="I128" s="15" t="s">
        <v>625</v>
      </c>
      <c r="J128" s="15" t="s">
        <v>181</v>
      </c>
      <c r="K128" s="5" t="s">
        <v>24</v>
      </c>
      <c r="L128" s="9"/>
    </row>
    <row r="129" ht="22.5" spans="1:12">
      <c r="A129" s="14" t="s">
        <v>626</v>
      </c>
      <c r="B129" s="5">
        <v>125</v>
      </c>
      <c r="C129" s="15" t="s">
        <v>89</v>
      </c>
      <c r="D129" s="15" t="s">
        <v>89</v>
      </c>
      <c r="E129" s="15" t="s">
        <v>627</v>
      </c>
      <c r="F129" s="15" t="s">
        <v>199</v>
      </c>
      <c r="G129" s="15" t="s">
        <v>86</v>
      </c>
      <c r="H129" s="15" t="s">
        <v>89</v>
      </c>
      <c r="I129" s="17" t="s">
        <v>628</v>
      </c>
      <c r="J129" s="15" t="s">
        <v>53</v>
      </c>
      <c r="K129" s="5" t="s">
        <v>24</v>
      </c>
      <c r="L129" s="9"/>
    </row>
    <row r="130" ht="22.5" spans="1:12">
      <c r="A130" s="14" t="s">
        <v>629</v>
      </c>
      <c r="B130" s="5">
        <v>126</v>
      </c>
      <c r="C130" s="15" t="s">
        <v>89</v>
      </c>
      <c r="D130" s="15" t="s">
        <v>89</v>
      </c>
      <c r="E130" s="15" t="s">
        <v>627</v>
      </c>
      <c r="F130" s="15" t="s">
        <v>199</v>
      </c>
      <c r="G130" s="15" t="s">
        <v>630</v>
      </c>
      <c r="H130" s="15" t="s">
        <v>89</v>
      </c>
      <c r="I130" s="17" t="s">
        <v>628</v>
      </c>
      <c r="J130" s="15" t="s">
        <v>53</v>
      </c>
      <c r="K130" s="5" t="s">
        <v>24</v>
      </c>
      <c r="L130" s="9"/>
    </row>
    <row r="131" ht="22.5" spans="1:12">
      <c r="A131" s="14" t="s">
        <v>631</v>
      </c>
      <c r="B131" s="5">
        <v>127</v>
      </c>
      <c r="C131" s="15" t="s">
        <v>89</v>
      </c>
      <c r="D131" s="15" t="s">
        <v>89</v>
      </c>
      <c r="E131" s="15" t="s">
        <v>632</v>
      </c>
      <c r="F131" s="15" t="s">
        <v>199</v>
      </c>
      <c r="G131" s="15" t="s">
        <v>633</v>
      </c>
      <c r="H131" s="15" t="s">
        <v>89</v>
      </c>
      <c r="I131" s="17" t="s">
        <v>634</v>
      </c>
      <c r="J131" s="15" t="s">
        <v>53</v>
      </c>
      <c r="K131" s="5" t="s">
        <v>24</v>
      </c>
      <c r="L131" s="9"/>
    </row>
    <row r="132" ht="22.5" spans="1:12">
      <c r="A132" s="14" t="s">
        <v>635</v>
      </c>
      <c r="B132" s="5">
        <v>128</v>
      </c>
      <c r="C132" s="15" t="s">
        <v>89</v>
      </c>
      <c r="D132" s="15" t="s">
        <v>89</v>
      </c>
      <c r="E132" s="15" t="s">
        <v>632</v>
      </c>
      <c r="F132" s="15" t="s">
        <v>199</v>
      </c>
      <c r="G132" s="15" t="s">
        <v>502</v>
      </c>
      <c r="H132" s="15" t="s">
        <v>89</v>
      </c>
      <c r="I132" s="17" t="s">
        <v>634</v>
      </c>
      <c r="J132" s="15" t="s">
        <v>53</v>
      </c>
      <c r="K132" s="5" t="s">
        <v>24</v>
      </c>
      <c r="L132" s="9"/>
    </row>
    <row r="133" ht="33.75" spans="1:12">
      <c r="A133" s="14" t="s">
        <v>636</v>
      </c>
      <c r="B133" s="5">
        <v>129</v>
      </c>
      <c r="C133" s="15" t="s">
        <v>637</v>
      </c>
      <c r="D133" s="15" t="s">
        <v>638</v>
      </c>
      <c r="E133" s="15" t="s">
        <v>639</v>
      </c>
      <c r="F133" s="15" t="s">
        <v>199</v>
      </c>
      <c r="G133" s="15" t="s">
        <v>281</v>
      </c>
      <c r="H133" s="15" t="s">
        <v>162</v>
      </c>
      <c r="I133" s="15" t="s">
        <v>356</v>
      </c>
      <c r="J133" s="15" t="s">
        <v>163</v>
      </c>
      <c r="K133" s="5" t="s">
        <v>24</v>
      </c>
      <c r="L133" s="9"/>
    </row>
    <row r="134" ht="33.75" spans="1:12">
      <c r="A134" s="14" t="s">
        <v>640</v>
      </c>
      <c r="B134" s="5">
        <v>130</v>
      </c>
      <c r="C134" s="15" t="s">
        <v>641</v>
      </c>
      <c r="D134" s="15" t="s">
        <v>642</v>
      </c>
      <c r="E134" s="15" t="s">
        <v>639</v>
      </c>
      <c r="F134" s="15" t="s">
        <v>199</v>
      </c>
      <c r="G134" s="15" t="s">
        <v>643</v>
      </c>
      <c r="H134" s="15" t="s">
        <v>644</v>
      </c>
      <c r="I134" s="15" t="s">
        <v>645</v>
      </c>
      <c r="J134" s="15" t="s">
        <v>163</v>
      </c>
      <c r="K134" s="5" t="s">
        <v>24</v>
      </c>
      <c r="L134" s="9"/>
    </row>
    <row r="135" ht="33.75" spans="1:12">
      <c r="A135" s="14" t="s">
        <v>646</v>
      </c>
      <c r="B135" s="5">
        <v>131</v>
      </c>
      <c r="C135" s="15" t="s">
        <v>641</v>
      </c>
      <c r="D135" s="15" t="s">
        <v>642</v>
      </c>
      <c r="E135" s="15" t="s">
        <v>639</v>
      </c>
      <c r="F135" s="15" t="s">
        <v>199</v>
      </c>
      <c r="G135" s="15" t="s">
        <v>647</v>
      </c>
      <c r="H135" s="15" t="s">
        <v>342</v>
      </c>
      <c r="I135" s="15" t="s">
        <v>648</v>
      </c>
      <c r="J135" s="15" t="s">
        <v>163</v>
      </c>
      <c r="K135" s="5" t="s">
        <v>24</v>
      </c>
      <c r="L135" s="9"/>
    </row>
    <row r="136" ht="22.5" spans="1:12">
      <c r="A136" s="14" t="s">
        <v>649</v>
      </c>
      <c r="B136" s="5">
        <v>132</v>
      </c>
      <c r="C136" s="15" t="s">
        <v>89</v>
      </c>
      <c r="D136" s="15" t="s">
        <v>89</v>
      </c>
      <c r="E136" s="15" t="s">
        <v>650</v>
      </c>
      <c r="F136" s="15" t="s">
        <v>199</v>
      </c>
      <c r="G136" s="15" t="s">
        <v>651</v>
      </c>
      <c r="H136" s="15" t="s">
        <v>89</v>
      </c>
      <c r="I136" s="17" t="s">
        <v>652</v>
      </c>
      <c r="J136" s="15" t="s">
        <v>53</v>
      </c>
      <c r="K136" s="5" t="s">
        <v>24</v>
      </c>
      <c r="L136" s="9"/>
    </row>
    <row r="137" ht="22.5" spans="1:12">
      <c r="A137" s="14" t="s">
        <v>653</v>
      </c>
      <c r="B137" s="5">
        <v>133</v>
      </c>
      <c r="C137" s="15" t="s">
        <v>89</v>
      </c>
      <c r="D137" s="15" t="s">
        <v>89</v>
      </c>
      <c r="E137" s="15" t="s">
        <v>654</v>
      </c>
      <c r="F137" s="15" t="s">
        <v>199</v>
      </c>
      <c r="G137" s="15" t="s">
        <v>651</v>
      </c>
      <c r="H137" s="15" t="s">
        <v>89</v>
      </c>
      <c r="I137" s="17" t="s">
        <v>619</v>
      </c>
      <c r="J137" s="15" t="s">
        <v>53</v>
      </c>
      <c r="K137" s="5" t="s">
        <v>24</v>
      </c>
      <c r="L137" s="9"/>
    </row>
    <row r="138" ht="22.5" spans="1:12">
      <c r="A138" s="14" t="s">
        <v>655</v>
      </c>
      <c r="B138" s="5">
        <v>134</v>
      </c>
      <c r="C138" s="15" t="s">
        <v>89</v>
      </c>
      <c r="D138" s="15" t="s">
        <v>89</v>
      </c>
      <c r="E138" s="15" t="s">
        <v>656</v>
      </c>
      <c r="F138" s="15" t="s">
        <v>199</v>
      </c>
      <c r="G138" s="15" t="s">
        <v>657</v>
      </c>
      <c r="H138" s="15" t="s">
        <v>89</v>
      </c>
      <c r="I138" s="17" t="s">
        <v>619</v>
      </c>
      <c r="J138" s="15" t="s">
        <v>53</v>
      </c>
      <c r="K138" s="5" t="s">
        <v>24</v>
      </c>
      <c r="L138" s="9"/>
    </row>
    <row r="139" ht="22.5" spans="1:12">
      <c r="A139" s="14" t="s">
        <v>658</v>
      </c>
      <c r="B139" s="5">
        <v>135</v>
      </c>
      <c r="C139" s="15" t="s">
        <v>89</v>
      </c>
      <c r="D139" s="15" t="s">
        <v>89</v>
      </c>
      <c r="E139" s="15" t="s">
        <v>656</v>
      </c>
      <c r="F139" s="15" t="s">
        <v>199</v>
      </c>
      <c r="G139" s="15" t="s">
        <v>86</v>
      </c>
      <c r="H139" s="15" t="s">
        <v>89</v>
      </c>
      <c r="I139" s="17" t="s">
        <v>619</v>
      </c>
      <c r="J139" s="15" t="s">
        <v>53</v>
      </c>
      <c r="K139" s="5" t="s">
        <v>24</v>
      </c>
      <c r="L139" s="9"/>
    </row>
    <row r="140" ht="33.75" spans="1:12">
      <c r="A140" s="14" t="s">
        <v>659</v>
      </c>
      <c r="B140" s="5">
        <v>136</v>
      </c>
      <c r="C140" s="15" t="s">
        <v>660</v>
      </c>
      <c r="D140" s="15" t="s">
        <v>661</v>
      </c>
      <c r="E140" s="15" t="s">
        <v>662</v>
      </c>
      <c r="F140" s="15" t="s">
        <v>199</v>
      </c>
      <c r="G140" s="15" t="s">
        <v>92</v>
      </c>
      <c r="H140" s="15" t="s">
        <v>89</v>
      </c>
      <c r="I140" s="15" t="s">
        <v>118</v>
      </c>
      <c r="J140" s="15" t="s">
        <v>53</v>
      </c>
      <c r="K140" s="5" t="s">
        <v>24</v>
      </c>
      <c r="L140" s="9"/>
    </row>
    <row r="141" ht="45" spans="1:12">
      <c r="A141" s="14" t="s">
        <v>663</v>
      </c>
      <c r="B141" s="5">
        <v>137</v>
      </c>
      <c r="C141" s="15" t="s">
        <v>664</v>
      </c>
      <c r="D141" s="15" t="s">
        <v>665</v>
      </c>
      <c r="E141" s="15" t="s">
        <v>617</v>
      </c>
      <c r="F141" s="15" t="s">
        <v>199</v>
      </c>
      <c r="G141" s="15" t="s">
        <v>666</v>
      </c>
      <c r="H141" s="15" t="s">
        <v>667</v>
      </c>
      <c r="I141" s="15" t="s">
        <v>668</v>
      </c>
      <c r="J141" s="15" t="s">
        <v>23</v>
      </c>
      <c r="K141" s="5" t="s">
        <v>24</v>
      </c>
      <c r="L141" s="9"/>
    </row>
    <row r="142" ht="33.75" spans="1:12">
      <c r="A142" s="14" t="s">
        <v>669</v>
      </c>
      <c r="B142" s="5">
        <v>138</v>
      </c>
      <c r="C142" s="15" t="s">
        <v>40</v>
      </c>
      <c r="D142" s="15" t="s">
        <v>670</v>
      </c>
      <c r="E142" s="15" t="s">
        <v>617</v>
      </c>
      <c r="F142" s="15" t="s">
        <v>199</v>
      </c>
      <c r="G142" s="15" t="s">
        <v>671</v>
      </c>
      <c r="H142" s="15" t="s">
        <v>672</v>
      </c>
      <c r="I142" s="15" t="s">
        <v>22</v>
      </c>
      <c r="J142" s="15" t="s">
        <v>45</v>
      </c>
      <c r="K142" s="5" t="s">
        <v>24</v>
      </c>
      <c r="L142" s="9"/>
    </row>
    <row r="143" ht="45" spans="1:12">
      <c r="A143" s="14" t="s">
        <v>673</v>
      </c>
      <c r="B143" s="5">
        <v>139</v>
      </c>
      <c r="C143" s="15" t="s">
        <v>674</v>
      </c>
      <c r="D143" s="15" t="s">
        <v>675</v>
      </c>
      <c r="E143" s="15" t="s">
        <v>198</v>
      </c>
      <c r="F143" s="15" t="s">
        <v>199</v>
      </c>
      <c r="G143" s="15" t="s">
        <v>676</v>
      </c>
      <c r="H143" s="15" t="s">
        <v>677</v>
      </c>
      <c r="I143" s="15" t="s">
        <v>318</v>
      </c>
      <c r="J143" s="15" t="s">
        <v>157</v>
      </c>
      <c r="K143" s="5" t="s">
        <v>24</v>
      </c>
      <c r="L143" s="9"/>
    </row>
    <row r="144" ht="33.75" spans="1:12">
      <c r="A144" s="14" t="s">
        <v>678</v>
      </c>
      <c r="B144" s="5">
        <v>140</v>
      </c>
      <c r="C144" s="15" t="s">
        <v>679</v>
      </c>
      <c r="D144" s="15" t="s">
        <v>680</v>
      </c>
      <c r="E144" s="15" t="s">
        <v>617</v>
      </c>
      <c r="F144" s="15" t="s">
        <v>199</v>
      </c>
      <c r="G144" s="15" t="s">
        <v>681</v>
      </c>
      <c r="H144" s="15" t="s">
        <v>682</v>
      </c>
      <c r="I144" s="15" t="s">
        <v>277</v>
      </c>
      <c r="J144" s="15" t="s">
        <v>23</v>
      </c>
      <c r="K144" s="5" t="s">
        <v>24</v>
      </c>
      <c r="L144" s="9"/>
    </row>
    <row r="145" ht="33.75" spans="1:12">
      <c r="A145" s="11" t="s">
        <v>683</v>
      </c>
      <c r="B145" s="5">
        <v>141</v>
      </c>
      <c r="C145" s="11" t="s">
        <v>684</v>
      </c>
      <c r="D145" s="11" t="s">
        <v>685</v>
      </c>
      <c r="E145" s="11" t="s">
        <v>686</v>
      </c>
      <c r="F145" s="11" t="s">
        <v>687</v>
      </c>
      <c r="G145" s="11" t="s">
        <v>688</v>
      </c>
      <c r="H145" s="11" t="s">
        <v>355</v>
      </c>
      <c r="I145" s="11" t="s">
        <v>689</v>
      </c>
      <c r="J145" s="11" t="s">
        <v>325</v>
      </c>
      <c r="K145" s="11" t="s">
        <v>24</v>
      </c>
      <c r="L145" s="9"/>
    </row>
    <row r="146" ht="33.75" spans="1:12">
      <c r="A146" s="11" t="s">
        <v>690</v>
      </c>
      <c r="B146" s="5">
        <v>142</v>
      </c>
      <c r="C146" s="11" t="s">
        <v>405</v>
      </c>
      <c r="D146" s="11" t="s">
        <v>406</v>
      </c>
      <c r="E146" s="11" t="s">
        <v>686</v>
      </c>
      <c r="F146" s="11" t="s">
        <v>687</v>
      </c>
      <c r="G146" s="11" t="s">
        <v>691</v>
      </c>
      <c r="H146" s="11" t="s">
        <v>692</v>
      </c>
      <c r="I146" s="11" t="s">
        <v>318</v>
      </c>
      <c r="J146" s="11" t="s">
        <v>157</v>
      </c>
      <c r="K146" s="11" t="s">
        <v>24</v>
      </c>
      <c r="L146" s="9"/>
    </row>
    <row r="147" ht="45" spans="1:12">
      <c r="A147" s="11" t="s">
        <v>693</v>
      </c>
      <c r="B147" s="5">
        <v>143</v>
      </c>
      <c r="C147" s="11" t="s">
        <v>694</v>
      </c>
      <c r="D147" s="11" t="s">
        <v>695</v>
      </c>
      <c r="E147" s="11" t="s">
        <v>686</v>
      </c>
      <c r="F147" s="11" t="s">
        <v>687</v>
      </c>
      <c r="G147" s="11" t="s">
        <v>582</v>
      </c>
      <c r="H147" s="11" t="s">
        <v>258</v>
      </c>
      <c r="I147" s="11" t="s">
        <v>487</v>
      </c>
      <c r="J147" s="11" t="s">
        <v>38</v>
      </c>
      <c r="K147" s="11" t="s">
        <v>24</v>
      </c>
      <c r="L147" s="9"/>
    </row>
    <row r="148" ht="33.75" spans="1:12">
      <c r="A148" s="11" t="s">
        <v>696</v>
      </c>
      <c r="B148" s="5">
        <v>144</v>
      </c>
      <c r="C148" s="11" t="s">
        <v>697</v>
      </c>
      <c r="D148" s="11" t="s">
        <v>698</v>
      </c>
      <c r="E148" s="11" t="s">
        <v>686</v>
      </c>
      <c r="F148" s="11" t="s">
        <v>687</v>
      </c>
      <c r="G148" s="11" t="s">
        <v>699</v>
      </c>
      <c r="H148" s="11" t="s">
        <v>138</v>
      </c>
      <c r="I148" s="11" t="s">
        <v>700</v>
      </c>
      <c r="J148" s="11" t="s">
        <v>38</v>
      </c>
      <c r="K148" s="11" t="s">
        <v>24</v>
      </c>
      <c r="L148" s="9"/>
    </row>
    <row r="149" ht="33.75" spans="1:12">
      <c r="A149" s="11" t="s">
        <v>701</v>
      </c>
      <c r="B149" s="5">
        <v>145</v>
      </c>
      <c r="C149" s="11" t="s">
        <v>702</v>
      </c>
      <c r="D149" s="11" t="s">
        <v>703</v>
      </c>
      <c r="E149" s="11" t="s">
        <v>704</v>
      </c>
      <c r="F149" s="11" t="s">
        <v>687</v>
      </c>
      <c r="G149" s="11" t="s">
        <v>173</v>
      </c>
      <c r="H149" s="11" t="s">
        <v>705</v>
      </c>
      <c r="I149" s="11" t="s">
        <v>706</v>
      </c>
      <c r="J149" s="11" t="s">
        <v>175</v>
      </c>
      <c r="K149" s="11" t="s">
        <v>24</v>
      </c>
      <c r="L149" s="9"/>
    </row>
    <row r="150" ht="45" spans="1:12">
      <c r="A150" s="11" t="s">
        <v>707</v>
      </c>
      <c r="B150" s="5">
        <v>146</v>
      </c>
      <c r="C150" s="11" t="s">
        <v>708</v>
      </c>
      <c r="D150" s="11" t="s">
        <v>709</v>
      </c>
      <c r="E150" s="11" t="s">
        <v>686</v>
      </c>
      <c r="F150" s="11" t="s">
        <v>687</v>
      </c>
      <c r="G150" s="11" t="s">
        <v>710</v>
      </c>
      <c r="H150" s="11" t="s">
        <v>331</v>
      </c>
      <c r="I150" s="11" t="s">
        <v>487</v>
      </c>
      <c r="J150" s="11" t="s">
        <v>163</v>
      </c>
      <c r="K150" s="11" t="s">
        <v>24</v>
      </c>
      <c r="L150" s="9"/>
    </row>
    <row r="151" ht="33.75" spans="1:12">
      <c r="A151" s="11" t="s">
        <v>711</v>
      </c>
      <c r="B151" s="5">
        <v>147</v>
      </c>
      <c r="C151" s="11" t="s">
        <v>712</v>
      </c>
      <c r="D151" s="11" t="s">
        <v>713</v>
      </c>
      <c r="E151" s="11" t="s">
        <v>714</v>
      </c>
      <c r="F151" s="11" t="s">
        <v>687</v>
      </c>
      <c r="G151" s="11" t="s">
        <v>20</v>
      </c>
      <c r="H151" s="11" t="s">
        <v>715</v>
      </c>
      <c r="I151" s="11" t="s">
        <v>716</v>
      </c>
      <c r="J151" s="11" t="s">
        <v>23</v>
      </c>
      <c r="K151" s="11" t="s">
        <v>24</v>
      </c>
      <c r="L151" s="9"/>
    </row>
    <row r="152" ht="56.25" spans="1:12">
      <c r="A152" s="11" t="s">
        <v>717</v>
      </c>
      <c r="B152" s="5">
        <v>148</v>
      </c>
      <c r="C152" s="11" t="s">
        <v>718</v>
      </c>
      <c r="D152" s="11" t="s">
        <v>719</v>
      </c>
      <c r="E152" s="11" t="s">
        <v>714</v>
      </c>
      <c r="F152" s="11" t="s">
        <v>687</v>
      </c>
      <c r="G152" s="11" t="s">
        <v>720</v>
      </c>
      <c r="H152" s="11" t="s">
        <v>522</v>
      </c>
      <c r="I152" s="11" t="s">
        <v>716</v>
      </c>
      <c r="J152" s="11" t="s">
        <v>397</v>
      </c>
      <c r="K152" s="11" t="s">
        <v>24</v>
      </c>
      <c r="L152" s="9"/>
    </row>
    <row r="153" ht="45" spans="1:12">
      <c r="A153" s="11" t="s">
        <v>721</v>
      </c>
      <c r="B153" s="5">
        <v>149</v>
      </c>
      <c r="C153" s="11" t="s">
        <v>134</v>
      </c>
      <c r="D153" s="11" t="s">
        <v>135</v>
      </c>
      <c r="E153" s="11" t="s">
        <v>714</v>
      </c>
      <c r="F153" s="11" t="s">
        <v>687</v>
      </c>
      <c r="G153" s="11" t="s">
        <v>722</v>
      </c>
      <c r="H153" s="11" t="s">
        <v>138</v>
      </c>
      <c r="I153" s="11" t="s">
        <v>723</v>
      </c>
      <c r="J153" s="11" t="s">
        <v>23</v>
      </c>
      <c r="K153" s="11" t="s">
        <v>24</v>
      </c>
      <c r="L153" s="9"/>
    </row>
    <row r="154" ht="33.75" spans="1:12">
      <c r="A154" s="11" t="s">
        <v>724</v>
      </c>
      <c r="B154" s="5">
        <v>150</v>
      </c>
      <c r="C154" s="11" t="s">
        <v>725</v>
      </c>
      <c r="D154" s="11" t="s">
        <v>726</v>
      </c>
      <c r="E154" s="11" t="s">
        <v>727</v>
      </c>
      <c r="F154" s="11" t="s">
        <v>687</v>
      </c>
      <c r="G154" s="11" t="s">
        <v>728</v>
      </c>
      <c r="H154" s="11" t="s">
        <v>729</v>
      </c>
      <c r="I154" s="11" t="s">
        <v>730</v>
      </c>
      <c r="J154" s="11" t="s">
        <v>378</v>
      </c>
      <c r="K154" s="11" t="s">
        <v>24</v>
      </c>
      <c r="L154" s="9"/>
    </row>
    <row r="155" ht="33.75" spans="1:12">
      <c r="A155" s="11" t="s">
        <v>731</v>
      </c>
      <c r="B155" s="5">
        <v>151</v>
      </c>
      <c r="C155" s="11" t="s">
        <v>732</v>
      </c>
      <c r="D155" s="11" t="s">
        <v>733</v>
      </c>
      <c r="E155" s="11" t="s">
        <v>734</v>
      </c>
      <c r="F155" s="11" t="s">
        <v>687</v>
      </c>
      <c r="G155" s="11" t="s">
        <v>735</v>
      </c>
      <c r="H155" s="11" t="s">
        <v>736</v>
      </c>
      <c r="I155" s="11" t="s">
        <v>737</v>
      </c>
      <c r="J155" s="11" t="s">
        <v>738</v>
      </c>
      <c r="K155" s="11" t="s">
        <v>24</v>
      </c>
      <c r="L155" s="9"/>
    </row>
    <row r="156" ht="33.75" spans="1:12">
      <c r="A156" s="11" t="s">
        <v>739</v>
      </c>
      <c r="B156" s="5">
        <v>152</v>
      </c>
      <c r="C156" s="11" t="s">
        <v>740</v>
      </c>
      <c r="D156" s="11" t="s">
        <v>741</v>
      </c>
      <c r="E156" s="11" t="s">
        <v>727</v>
      </c>
      <c r="F156" s="11" t="s">
        <v>687</v>
      </c>
      <c r="G156" s="11" t="s">
        <v>742</v>
      </c>
      <c r="H156" s="11" t="s">
        <v>486</v>
      </c>
      <c r="I156" s="11" t="s">
        <v>743</v>
      </c>
      <c r="J156" s="11" t="s">
        <v>23</v>
      </c>
      <c r="K156" s="11" t="s">
        <v>24</v>
      </c>
      <c r="L156" s="9"/>
    </row>
    <row r="157" ht="56.25" spans="1:12">
      <c r="A157" s="11" t="s">
        <v>744</v>
      </c>
      <c r="B157" s="5">
        <v>153</v>
      </c>
      <c r="C157" s="11" t="s">
        <v>745</v>
      </c>
      <c r="D157" s="11" t="s">
        <v>746</v>
      </c>
      <c r="E157" s="11" t="s">
        <v>727</v>
      </c>
      <c r="F157" s="11" t="s">
        <v>687</v>
      </c>
      <c r="G157" s="11" t="s">
        <v>747</v>
      </c>
      <c r="H157" s="11" t="s">
        <v>145</v>
      </c>
      <c r="I157" s="11" t="s">
        <v>748</v>
      </c>
      <c r="J157" s="11" t="s">
        <v>202</v>
      </c>
      <c r="K157" s="11" t="s">
        <v>24</v>
      </c>
      <c r="L157" s="9"/>
    </row>
    <row r="158" ht="33.75" spans="1:12">
      <c r="A158" s="11" t="s">
        <v>749</v>
      </c>
      <c r="B158" s="5">
        <v>154</v>
      </c>
      <c r="C158" s="11" t="s">
        <v>750</v>
      </c>
      <c r="D158" s="11" t="s">
        <v>751</v>
      </c>
      <c r="E158" s="11" t="s">
        <v>727</v>
      </c>
      <c r="F158" s="11" t="s">
        <v>687</v>
      </c>
      <c r="G158" s="11" t="s">
        <v>752</v>
      </c>
      <c r="H158" s="11" t="s">
        <v>753</v>
      </c>
      <c r="I158" s="11" t="s">
        <v>754</v>
      </c>
      <c r="J158" s="11" t="s">
        <v>475</v>
      </c>
      <c r="K158" s="11" t="s">
        <v>24</v>
      </c>
      <c r="L158" s="9"/>
    </row>
    <row r="159" ht="56.25" spans="1:12">
      <c r="A159" s="11" t="s">
        <v>755</v>
      </c>
      <c r="B159" s="5">
        <v>155</v>
      </c>
      <c r="C159" s="11" t="s">
        <v>756</v>
      </c>
      <c r="D159" s="11" t="s">
        <v>757</v>
      </c>
      <c r="E159" s="11" t="s">
        <v>734</v>
      </c>
      <c r="F159" s="11" t="s">
        <v>687</v>
      </c>
      <c r="G159" s="11" t="s">
        <v>281</v>
      </c>
      <c r="H159" s="11" t="s">
        <v>348</v>
      </c>
      <c r="I159" s="11" t="s">
        <v>758</v>
      </c>
      <c r="J159" s="11" t="s">
        <v>163</v>
      </c>
      <c r="K159" s="11" t="s">
        <v>24</v>
      </c>
      <c r="L159" s="9"/>
    </row>
    <row r="160" ht="45" spans="1:12">
      <c r="A160" s="11" t="s">
        <v>759</v>
      </c>
      <c r="B160" s="5">
        <v>156</v>
      </c>
      <c r="C160" s="11" t="s">
        <v>760</v>
      </c>
      <c r="D160" s="11" t="s">
        <v>761</v>
      </c>
      <c r="E160" s="11" t="s">
        <v>762</v>
      </c>
      <c r="F160" s="11" t="s">
        <v>687</v>
      </c>
      <c r="G160" s="11" t="s">
        <v>763</v>
      </c>
      <c r="H160" s="11" t="s">
        <v>138</v>
      </c>
      <c r="I160" s="11" t="s">
        <v>764</v>
      </c>
      <c r="J160" s="11" t="s">
        <v>38</v>
      </c>
      <c r="K160" s="11" t="s">
        <v>24</v>
      </c>
      <c r="L160" s="9"/>
    </row>
    <row r="161" ht="45" spans="1:12">
      <c r="A161" s="11" t="s">
        <v>765</v>
      </c>
      <c r="B161" s="5">
        <v>157</v>
      </c>
      <c r="C161" s="11" t="s">
        <v>766</v>
      </c>
      <c r="D161" s="11" t="s">
        <v>767</v>
      </c>
      <c r="E161" s="11" t="s">
        <v>727</v>
      </c>
      <c r="F161" s="11" t="s">
        <v>687</v>
      </c>
      <c r="G161" s="11" t="s">
        <v>768</v>
      </c>
      <c r="H161" s="11" t="s">
        <v>769</v>
      </c>
      <c r="I161" s="11" t="s">
        <v>377</v>
      </c>
      <c r="J161" s="11" t="s">
        <v>294</v>
      </c>
      <c r="K161" s="11" t="s">
        <v>24</v>
      </c>
      <c r="L161" s="9"/>
    </row>
    <row r="162" ht="45" spans="1:12">
      <c r="A162" s="11" t="s">
        <v>770</v>
      </c>
      <c r="B162" s="5">
        <v>158</v>
      </c>
      <c r="C162" s="11" t="s">
        <v>771</v>
      </c>
      <c r="D162" s="11" t="s">
        <v>772</v>
      </c>
      <c r="E162" s="11" t="s">
        <v>734</v>
      </c>
      <c r="F162" s="11" t="s">
        <v>687</v>
      </c>
      <c r="G162" s="11" t="s">
        <v>773</v>
      </c>
      <c r="H162" s="11" t="s">
        <v>497</v>
      </c>
      <c r="I162" s="11" t="s">
        <v>493</v>
      </c>
      <c r="J162" s="11" t="s">
        <v>38</v>
      </c>
      <c r="K162" s="11" t="s">
        <v>24</v>
      </c>
      <c r="L162" s="9"/>
    </row>
    <row r="163" ht="33.75" spans="1:12">
      <c r="A163" s="11" t="s">
        <v>774</v>
      </c>
      <c r="B163" s="5">
        <v>159</v>
      </c>
      <c r="C163" s="11" t="s">
        <v>775</v>
      </c>
      <c r="D163" s="11" t="s">
        <v>776</v>
      </c>
      <c r="E163" s="11" t="s">
        <v>734</v>
      </c>
      <c r="F163" s="11" t="s">
        <v>687</v>
      </c>
      <c r="G163" s="11" t="s">
        <v>777</v>
      </c>
      <c r="H163" s="11" t="s">
        <v>778</v>
      </c>
      <c r="I163" s="11" t="s">
        <v>779</v>
      </c>
      <c r="J163" s="11" t="s">
        <v>38</v>
      </c>
      <c r="K163" s="11" t="s">
        <v>24</v>
      </c>
      <c r="L163" s="9"/>
    </row>
    <row r="164" ht="22.5" spans="1:12">
      <c r="A164" s="11" t="s">
        <v>780</v>
      </c>
      <c r="B164" s="5">
        <v>160</v>
      </c>
      <c r="C164" s="11" t="s">
        <v>89</v>
      </c>
      <c r="D164" s="11" t="s">
        <v>89</v>
      </c>
      <c r="E164" s="11" t="s">
        <v>781</v>
      </c>
      <c r="F164" s="11" t="s">
        <v>687</v>
      </c>
      <c r="G164" s="11" t="s">
        <v>782</v>
      </c>
      <c r="H164" s="11" t="s">
        <v>89</v>
      </c>
      <c r="I164" s="11" t="s">
        <v>216</v>
      </c>
      <c r="J164" s="11" t="s">
        <v>53</v>
      </c>
      <c r="K164" s="11" t="s">
        <v>24</v>
      </c>
      <c r="L164" s="9"/>
    </row>
    <row r="165" ht="22.5" spans="1:12">
      <c r="A165" s="11" t="s">
        <v>783</v>
      </c>
      <c r="B165" s="5">
        <v>161</v>
      </c>
      <c r="C165" s="11" t="s">
        <v>89</v>
      </c>
      <c r="D165" s="11" t="s">
        <v>89</v>
      </c>
      <c r="E165" s="11" t="s">
        <v>781</v>
      </c>
      <c r="F165" s="11" t="s">
        <v>687</v>
      </c>
      <c r="G165" s="11" t="s">
        <v>657</v>
      </c>
      <c r="H165" s="11" t="s">
        <v>89</v>
      </c>
      <c r="I165" s="11" t="s">
        <v>216</v>
      </c>
      <c r="J165" s="11" t="s">
        <v>53</v>
      </c>
      <c r="K165" s="11" t="s">
        <v>24</v>
      </c>
      <c r="L165" s="9"/>
    </row>
    <row r="166" ht="22.5" spans="1:12">
      <c r="A166" s="11" t="s">
        <v>784</v>
      </c>
      <c r="B166" s="5">
        <v>162</v>
      </c>
      <c r="C166" s="11" t="s">
        <v>89</v>
      </c>
      <c r="D166" s="11" t="s">
        <v>89</v>
      </c>
      <c r="E166" s="11" t="s">
        <v>785</v>
      </c>
      <c r="F166" s="11" t="s">
        <v>687</v>
      </c>
      <c r="G166" s="11" t="s">
        <v>786</v>
      </c>
      <c r="H166" s="11" t="s">
        <v>89</v>
      </c>
      <c r="I166" s="11" t="s">
        <v>216</v>
      </c>
      <c r="J166" s="11" t="s">
        <v>53</v>
      </c>
      <c r="K166" s="11" t="s">
        <v>24</v>
      </c>
      <c r="L166" s="9"/>
    </row>
    <row r="167" ht="56.25" spans="1:12">
      <c r="A167" s="11" t="s">
        <v>787</v>
      </c>
      <c r="B167" s="5">
        <v>163</v>
      </c>
      <c r="C167" s="11" t="s">
        <v>360</v>
      </c>
      <c r="D167" s="11" t="s">
        <v>361</v>
      </c>
      <c r="E167" s="11" t="s">
        <v>734</v>
      </c>
      <c r="F167" s="11" t="s">
        <v>687</v>
      </c>
      <c r="G167" s="11" t="s">
        <v>788</v>
      </c>
      <c r="H167" s="11" t="s">
        <v>789</v>
      </c>
      <c r="I167" s="11" t="s">
        <v>259</v>
      </c>
      <c r="J167" s="11" t="s">
        <v>45</v>
      </c>
      <c r="K167" s="11" t="s">
        <v>24</v>
      </c>
      <c r="L167" s="9"/>
    </row>
    <row r="168" ht="33.75" spans="1:12">
      <c r="A168" s="11" t="s">
        <v>790</v>
      </c>
      <c r="B168" s="5">
        <v>164</v>
      </c>
      <c r="C168" s="11" t="s">
        <v>791</v>
      </c>
      <c r="D168" s="11" t="s">
        <v>792</v>
      </c>
      <c r="E168" s="11" t="s">
        <v>762</v>
      </c>
      <c r="F168" s="11" t="s">
        <v>687</v>
      </c>
      <c r="G168" s="11" t="s">
        <v>793</v>
      </c>
      <c r="H168" s="11" t="s">
        <v>794</v>
      </c>
      <c r="I168" s="11" t="s">
        <v>795</v>
      </c>
      <c r="J168" s="11" t="s">
        <v>397</v>
      </c>
      <c r="K168" s="11" t="s">
        <v>24</v>
      </c>
      <c r="L168" s="9"/>
    </row>
    <row r="169" ht="33.75" spans="1:12">
      <c r="A169" s="11" t="s">
        <v>796</v>
      </c>
      <c r="B169" s="5">
        <v>165</v>
      </c>
      <c r="C169" s="11" t="s">
        <v>797</v>
      </c>
      <c r="D169" s="11" t="s">
        <v>798</v>
      </c>
      <c r="E169" s="11" t="s">
        <v>762</v>
      </c>
      <c r="F169" s="11" t="s">
        <v>687</v>
      </c>
      <c r="G169" s="11" t="s">
        <v>799</v>
      </c>
      <c r="H169" s="11" t="s">
        <v>430</v>
      </c>
      <c r="I169" s="11" t="s">
        <v>800</v>
      </c>
      <c r="J169" s="11" t="s">
        <v>397</v>
      </c>
      <c r="K169" s="11" t="s">
        <v>24</v>
      </c>
      <c r="L169" s="9"/>
    </row>
    <row r="170" ht="22.5" spans="1:12">
      <c r="A170" s="11" t="s">
        <v>801</v>
      </c>
      <c r="B170" s="5">
        <v>166</v>
      </c>
      <c r="C170" s="11" t="s">
        <v>89</v>
      </c>
      <c r="D170" s="11" t="s">
        <v>89</v>
      </c>
      <c r="E170" s="11" t="s">
        <v>781</v>
      </c>
      <c r="F170" s="11" t="s">
        <v>687</v>
      </c>
      <c r="G170" s="11" t="s">
        <v>184</v>
      </c>
      <c r="H170" s="11" t="s">
        <v>89</v>
      </c>
      <c r="I170" s="11" t="s">
        <v>216</v>
      </c>
      <c r="J170" s="11" t="s">
        <v>53</v>
      </c>
      <c r="K170" s="11" t="s">
        <v>24</v>
      </c>
      <c r="L170" s="9"/>
    </row>
    <row r="171" ht="22.5" spans="1:12">
      <c r="A171" s="11" t="s">
        <v>802</v>
      </c>
      <c r="B171" s="5">
        <v>167</v>
      </c>
      <c r="C171" s="11" t="s">
        <v>89</v>
      </c>
      <c r="D171" s="11" t="s">
        <v>89</v>
      </c>
      <c r="E171" s="11" t="s">
        <v>803</v>
      </c>
      <c r="F171" s="11" t="s">
        <v>687</v>
      </c>
      <c r="G171" s="11" t="s">
        <v>502</v>
      </c>
      <c r="H171" s="11" t="s">
        <v>89</v>
      </c>
      <c r="I171" s="11" t="s">
        <v>52</v>
      </c>
      <c r="J171" s="11" t="s">
        <v>53</v>
      </c>
      <c r="K171" s="11" t="s">
        <v>24</v>
      </c>
      <c r="L171" s="9"/>
    </row>
    <row r="172" ht="33.75" spans="1:12">
      <c r="A172" s="11" t="s">
        <v>804</v>
      </c>
      <c r="B172" s="5">
        <v>168</v>
      </c>
      <c r="C172" s="11" t="s">
        <v>805</v>
      </c>
      <c r="D172" s="11" t="s">
        <v>806</v>
      </c>
      <c r="E172" s="11" t="s">
        <v>704</v>
      </c>
      <c r="F172" s="11" t="s">
        <v>687</v>
      </c>
      <c r="G172" s="11" t="s">
        <v>807</v>
      </c>
      <c r="H172" s="11" t="s">
        <v>808</v>
      </c>
      <c r="I172" s="11" t="s">
        <v>809</v>
      </c>
      <c r="J172" s="11" t="s">
        <v>23</v>
      </c>
      <c r="K172" s="11" t="s">
        <v>24</v>
      </c>
      <c r="L172" s="9"/>
    </row>
    <row r="173" ht="22.5" spans="1:12">
      <c r="A173" s="11" t="s">
        <v>810</v>
      </c>
      <c r="B173" s="5">
        <v>169</v>
      </c>
      <c r="C173" s="11" t="s">
        <v>89</v>
      </c>
      <c r="D173" s="11" t="s">
        <v>89</v>
      </c>
      <c r="E173" s="11" t="s">
        <v>785</v>
      </c>
      <c r="F173" s="11" t="s">
        <v>687</v>
      </c>
      <c r="G173" s="11" t="s">
        <v>50</v>
      </c>
      <c r="H173" s="11" t="s">
        <v>89</v>
      </c>
      <c r="I173" s="11" t="s">
        <v>69</v>
      </c>
      <c r="J173" s="11" t="s">
        <v>53</v>
      </c>
      <c r="K173" s="11" t="s">
        <v>24</v>
      </c>
      <c r="L173" s="9"/>
    </row>
    <row r="174" ht="22.5" spans="1:12">
      <c r="A174" s="11" t="s">
        <v>811</v>
      </c>
      <c r="B174" s="5">
        <v>170</v>
      </c>
      <c r="C174" s="11" t="s">
        <v>89</v>
      </c>
      <c r="D174" s="11" t="s">
        <v>89</v>
      </c>
      <c r="E174" s="11" t="s">
        <v>812</v>
      </c>
      <c r="F174" s="11" t="s">
        <v>813</v>
      </c>
      <c r="G174" s="11" t="s">
        <v>120</v>
      </c>
      <c r="H174" s="11" t="s">
        <v>89</v>
      </c>
      <c r="I174" s="11" t="s">
        <v>93</v>
      </c>
      <c r="J174" s="11" t="s">
        <v>53</v>
      </c>
      <c r="K174" s="11" t="s">
        <v>24</v>
      </c>
      <c r="L174" s="9"/>
    </row>
    <row r="175" ht="22.5" spans="1:12">
      <c r="A175" s="11" t="s">
        <v>814</v>
      </c>
      <c r="B175" s="5">
        <v>171</v>
      </c>
      <c r="C175" s="11" t="s">
        <v>89</v>
      </c>
      <c r="D175" s="11" t="s">
        <v>89</v>
      </c>
      <c r="E175" s="11" t="s">
        <v>812</v>
      </c>
      <c r="F175" s="11" t="s">
        <v>813</v>
      </c>
      <c r="G175" s="11" t="s">
        <v>500</v>
      </c>
      <c r="H175" s="11" t="s">
        <v>89</v>
      </c>
      <c r="I175" s="11" t="s">
        <v>93</v>
      </c>
      <c r="J175" s="11" t="s">
        <v>53</v>
      </c>
      <c r="K175" s="11" t="s">
        <v>24</v>
      </c>
      <c r="L175" s="9"/>
    </row>
    <row r="176" ht="22.5" spans="1:12">
      <c r="A176" s="11" t="s">
        <v>815</v>
      </c>
      <c r="B176" s="5">
        <v>172</v>
      </c>
      <c r="C176" s="11" t="s">
        <v>89</v>
      </c>
      <c r="D176" s="11" t="s">
        <v>89</v>
      </c>
      <c r="E176" s="11" t="s">
        <v>816</v>
      </c>
      <c r="F176" s="11" t="s">
        <v>813</v>
      </c>
      <c r="G176" s="11" t="s">
        <v>117</v>
      </c>
      <c r="H176" s="11" t="s">
        <v>89</v>
      </c>
      <c r="I176" s="11" t="s">
        <v>118</v>
      </c>
      <c r="J176" s="11" t="s">
        <v>53</v>
      </c>
      <c r="K176" s="11" t="s">
        <v>24</v>
      </c>
      <c r="L176" s="9"/>
    </row>
    <row r="177" ht="33.75" spans="1:12">
      <c r="A177" s="11" t="s">
        <v>817</v>
      </c>
      <c r="B177" s="5">
        <v>173</v>
      </c>
      <c r="C177" s="11" t="s">
        <v>818</v>
      </c>
      <c r="D177" s="11" t="s">
        <v>819</v>
      </c>
      <c r="E177" s="11" t="s">
        <v>820</v>
      </c>
      <c r="F177" s="11" t="s">
        <v>813</v>
      </c>
      <c r="G177" s="11" t="s">
        <v>821</v>
      </c>
      <c r="H177" s="11" t="s">
        <v>383</v>
      </c>
      <c r="I177" s="11" t="s">
        <v>822</v>
      </c>
      <c r="J177" s="11" t="s">
        <v>157</v>
      </c>
      <c r="K177" s="11" t="s">
        <v>24</v>
      </c>
      <c r="L177" s="9"/>
    </row>
    <row r="178" ht="22.5" spans="1:12">
      <c r="A178" s="11" t="s">
        <v>823</v>
      </c>
      <c r="B178" s="5">
        <v>174</v>
      </c>
      <c r="C178" s="11" t="s">
        <v>89</v>
      </c>
      <c r="D178" s="11" t="s">
        <v>89</v>
      </c>
      <c r="E178" s="11" t="s">
        <v>820</v>
      </c>
      <c r="F178" s="11" t="s">
        <v>813</v>
      </c>
      <c r="G178" s="11" t="s">
        <v>824</v>
      </c>
      <c r="H178" s="11" t="s">
        <v>825</v>
      </c>
      <c r="I178" s="11" t="s">
        <v>547</v>
      </c>
      <c r="J178" s="11" t="s">
        <v>45</v>
      </c>
      <c r="K178" s="11" t="s">
        <v>24</v>
      </c>
      <c r="L178" s="9"/>
    </row>
    <row r="179" ht="33.75" spans="1:12">
      <c r="A179" s="11" t="s">
        <v>826</v>
      </c>
      <c r="B179" s="5">
        <v>175</v>
      </c>
      <c r="C179" s="11" t="s">
        <v>827</v>
      </c>
      <c r="D179" s="11" t="s">
        <v>828</v>
      </c>
      <c r="E179" s="11" t="s">
        <v>820</v>
      </c>
      <c r="F179" s="11" t="s">
        <v>813</v>
      </c>
      <c r="G179" s="11" t="s">
        <v>829</v>
      </c>
      <c r="H179" s="11" t="s">
        <v>390</v>
      </c>
      <c r="I179" s="11" t="s">
        <v>830</v>
      </c>
      <c r="J179" s="11" t="s">
        <v>23</v>
      </c>
      <c r="K179" s="11" t="s">
        <v>24</v>
      </c>
      <c r="L179" s="9"/>
    </row>
    <row r="180" ht="45" spans="1:12">
      <c r="A180" s="11" t="s">
        <v>831</v>
      </c>
      <c r="B180" s="5">
        <v>176</v>
      </c>
      <c r="C180" s="11" t="s">
        <v>832</v>
      </c>
      <c r="D180" s="11" t="s">
        <v>833</v>
      </c>
      <c r="E180" s="11" t="s">
        <v>820</v>
      </c>
      <c r="F180" s="11" t="s">
        <v>813</v>
      </c>
      <c r="G180" s="11" t="s">
        <v>834</v>
      </c>
      <c r="H180" s="11" t="s">
        <v>145</v>
      </c>
      <c r="I180" s="11" t="s">
        <v>127</v>
      </c>
      <c r="J180" s="11" t="s">
        <v>397</v>
      </c>
      <c r="K180" s="11" t="s">
        <v>24</v>
      </c>
      <c r="L180" s="9"/>
    </row>
    <row r="181" ht="33.75" spans="1:12">
      <c r="A181" s="11" t="s">
        <v>835</v>
      </c>
      <c r="B181" s="5">
        <v>177</v>
      </c>
      <c r="C181" s="11" t="s">
        <v>836</v>
      </c>
      <c r="D181" s="11" t="s">
        <v>837</v>
      </c>
      <c r="E181" s="11" t="s">
        <v>838</v>
      </c>
      <c r="F181" s="11" t="s">
        <v>813</v>
      </c>
      <c r="G181" s="11" t="s">
        <v>839</v>
      </c>
      <c r="H181" s="11" t="s">
        <v>840</v>
      </c>
      <c r="I181" s="11" t="s">
        <v>841</v>
      </c>
      <c r="J181" s="11" t="s">
        <v>432</v>
      </c>
      <c r="K181" s="11" t="s">
        <v>24</v>
      </c>
      <c r="L181" s="9"/>
    </row>
    <row r="182" ht="22.5" spans="1:12">
      <c r="A182" s="11" t="s">
        <v>842</v>
      </c>
      <c r="B182" s="5">
        <v>178</v>
      </c>
      <c r="C182" s="11" t="s">
        <v>843</v>
      </c>
      <c r="D182" s="11" t="s">
        <v>844</v>
      </c>
      <c r="E182" s="11" t="s">
        <v>838</v>
      </c>
      <c r="F182" s="11" t="s">
        <v>813</v>
      </c>
      <c r="G182" s="11" t="s">
        <v>845</v>
      </c>
      <c r="H182" s="11" t="s">
        <v>145</v>
      </c>
      <c r="I182" s="11" t="s">
        <v>349</v>
      </c>
      <c r="J182" s="11" t="s">
        <v>202</v>
      </c>
      <c r="K182" s="11" t="s">
        <v>24</v>
      </c>
      <c r="L182" s="9"/>
    </row>
    <row r="183" ht="33.75" spans="1:12">
      <c r="A183" s="11" t="s">
        <v>846</v>
      </c>
      <c r="B183" s="5">
        <v>179</v>
      </c>
      <c r="C183" s="11" t="s">
        <v>847</v>
      </c>
      <c r="D183" s="11" t="s">
        <v>848</v>
      </c>
      <c r="E183" s="11" t="s">
        <v>838</v>
      </c>
      <c r="F183" s="11" t="s">
        <v>813</v>
      </c>
      <c r="G183" s="11" t="s">
        <v>849</v>
      </c>
      <c r="H183" s="11" t="s">
        <v>850</v>
      </c>
      <c r="I183" s="11" t="s">
        <v>851</v>
      </c>
      <c r="J183" s="11" t="s">
        <v>23</v>
      </c>
      <c r="K183" s="11" t="s">
        <v>24</v>
      </c>
      <c r="L183" s="9"/>
    </row>
    <row r="184" ht="22.5" spans="1:12">
      <c r="A184" s="11" t="s">
        <v>852</v>
      </c>
      <c r="B184" s="5">
        <v>180</v>
      </c>
      <c r="C184" s="11" t="s">
        <v>853</v>
      </c>
      <c r="D184" s="11" t="s">
        <v>854</v>
      </c>
      <c r="E184" s="11" t="s">
        <v>820</v>
      </c>
      <c r="F184" s="11" t="s">
        <v>813</v>
      </c>
      <c r="G184" s="11" t="s">
        <v>855</v>
      </c>
      <c r="H184" s="11" t="s">
        <v>430</v>
      </c>
      <c r="I184" s="11" t="s">
        <v>856</v>
      </c>
      <c r="J184" s="11" t="s">
        <v>253</v>
      </c>
      <c r="K184" s="11" t="s">
        <v>24</v>
      </c>
      <c r="L184" s="9"/>
    </row>
    <row r="185" ht="33.75" spans="1:12">
      <c r="A185" s="11" t="s">
        <v>857</v>
      </c>
      <c r="B185" s="5">
        <v>181</v>
      </c>
      <c r="C185" s="11" t="s">
        <v>858</v>
      </c>
      <c r="D185" s="11" t="s">
        <v>859</v>
      </c>
      <c r="E185" s="11" t="s">
        <v>838</v>
      </c>
      <c r="F185" s="11" t="s">
        <v>813</v>
      </c>
      <c r="G185" s="11" t="s">
        <v>860</v>
      </c>
      <c r="H185" s="11" t="s">
        <v>861</v>
      </c>
      <c r="I185" s="11" t="s">
        <v>862</v>
      </c>
      <c r="J185" s="11" t="s">
        <v>157</v>
      </c>
      <c r="K185" s="11" t="s">
        <v>24</v>
      </c>
      <c r="L185" s="9"/>
    </row>
    <row r="186" ht="45" spans="1:12">
      <c r="A186" s="11" t="s">
        <v>863</v>
      </c>
      <c r="B186" s="5">
        <v>182</v>
      </c>
      <c r="C186" s="11" t="s">
        <v>864</v>
      </c>
      <c r="D186" s="11" t="s">
        <v>865</v>
      </c>
      <c r="E186" s="11" t="s">
        <v>838</v>
      </c>
      <c r="F186" s="11" t="s">
        <v>813</v>
      </c>
      <c r="G186" s="11" t="s">
        <v>866</v>
      </c>
      <c r="H186" s="11" t="s">
        <v>867</v>
      </c>
      <c r="I186" s="11" t="s">
        <v>868</v>
      </c>
      <c r="J186" s="11" t="s">
        <v>23</v>
      </c>
      <c r="K186" s="11" t="s">
        <v>24</v>
      </c>
      <c r="L186" s="9"/>
    </row>
    <row r="187" ht="45" spans="1:12">
      <c r="A187" s="11" t="s">
        <v>869</v>
      </c>
      <c r="B187" s="5">
        <v>183</v>
      </c>
      <c r="C187" s="11" t="s">
        <v>870</v>
      </c>
      <c r="D187" s="11" t="s">
        <v>871</v>
      </c>
      <c r="E187" s="11" t="s">
        <v>872</v>
      </c>
      <c r="F187" s="11" t="s">
        <v>813</v>
      </c>
      <c r="G187" s="11" t="s">
        <v>873</v>
      </c>
      <c r="H187" s="11" t="s">
        <v>497</v>
      </c>
      <c r="I187" s="11" t="s">
        <v>139</v>
      </c>
      <c r="J187" s="11" t="s">
        <v>175</v>
      </c>
      <c r="K187" s="11" t="s">
        <v>24</v>
      </c>
      <c r="L187" s="9"/>
    </row>
    <row r="188" ht="33.75" spans="1:12">
      <c r="A188" s="11" t="s">
        <v>874</v>
      </c>
      <c r="B188" s="5">
        <v>184</v>
      </c>
      <c r="C188" s="11" t="s">
        <v>875</v>
      </c>
      <c r="D188" s="11" t="s">
        <v>876</v>
      </c>
      <c r="E188" s="11" t="s">
        <v>877</v>
      </c>
      <c r="F188" s="11" t="s">
        <v>813</v>
      </c>
      <c r="G188" s="11" t="s">
        <v>878</v>
      </c>
      <c r="H188" s="11" t="s">
        <v>162</v>
      </c>
      <c r="I188" s="11" t="s">
        <v>282</v>
      </c>
      <c r="J188" s="11" t="s">
        <v>163</v>
      </c>
      <c r="K188" s="11" t="s">
        <v>24</v>
      </c>
      <c r="L188" s="9"/>
    </row>
    <row r="189" ht="33.75" spans="1:12">
      <c r="A189" s="11" t="s">
        <v>879</v>
      </c>
      <c r="B189" s="5">
        <v>185</v>
      </c>
      <c r="C189" s="11" t="s">
        <v>880</v>
      </c>
      <c r="D189" s="11" t="s">
        <v>881</v>
      </c>
      <c r="E189" s="11" t="s">
        <v>882</v>
      </c>
      <c r="F189" s="11" t="s">
        <v>813</v>
      </c>
      <c r="G189" s="11" t="s">
        <v>883</v>
      </c>
      <c r="H189" s="11" t="s">
        <v>884</v>
      </c>
      <c r="I189" s="11" t="s">
        <v>885</v>
      </c>
      <c r="J189" s="11" t="s">
        <v>738</v>
      </c>
      <c r="K189" s="11" t="s">
        <v>24</v>
      </c>
      <c r="L189" s="9"/>
    </row>
    <row r="190" ht="33.75" spans="1:12">
      <c r="A190" s="11" t="s">
        <v>886</v>
      </c>
      <c r="B190" s="5">
        <v>186</v>
      </c>
      <c r="C190" s="11" t="s">
        <v>887</v>
      </c>
      <c r="D190" s="11" t="s">
        <v>888</v>
      </c>
      <c r="E190" s="11" t="s">
        <v>882</v>
      </c>
      <c r="F190" s="11" t="s">
        <v>813</v>
      </c>
      <c r="G190" s="11" t="s">
        <v>889</v>
      </c>
      <c r="H190" s="11" t="s">
        <v>890</v>
      </c>
      <c r="I190" s="11" t="s">
        <v>891</v>
      </c>
      <c r="J190" s="11" t="s">
        <v>738</v>
      </c>
      <c r="K190" s="11" t="s">
        <v>24</v>
      </c>
      <c r="L190" s="9"/>
    </row>
    <row r="191" ht="33.75" spans="1:12">
      <c r="A191" s="11" t="s">
        <v>892</v>
      </c>
      <c r="B191" s="5">
        <v>187</v>
      </c>
      <c r="C191" s="11" t="s">
        <v>893</v>
      </c>
      <c r="D191" s="11" t="s">
        <v>894</v>
      </c>
      <c r="E191" s="11" t="s">
        <v>872</v>
      </c>
      <c r="F191" s="11" t="s">
        <v>813</v>
      </c>
      <c r="G191" s="11" t="s">
        <v>347</v>
      </c>
      <c r="H191" s="11" t="s">
        <v>162</v>
      </c>
      <c r="I191" s="11" t="s">
        <v>356</v>
      </c>
      <c r="J191" s="11" t="s">
        <v>163</v>
      </c>
      <c r="K191" s="11" t="s">
        <v>24</v>
      </c>
      <c r="L191" s="9"/>
    </row>
    <row r="192" ht="45" spans="1:12">
      <c r="A192" s="11" t="s">
        <v>895</v>
      </c>
      <c r="B192" s="5">
        <v>188</v>
      </c>
      <c r="C192" s="11" t="s">
        <v>896</v>
      </c>
      <c r="D192" s="11" t="s">
        <v>897</v>
      </c>
      <c r="E192" s="11" t="s">
        <v>882</v>
      </c>
      <c r="F192" s="11" t="s">
        <v>813</v>
      </c>
      <c r="G192" s="11" t="s">
        <v>898</v>
      </c>
      <c r="H192" s="11" t="s">
        <v>899</v>
      </c>
      <c r="I192" s="11" t="s">
        <v>900</v>
      </c>
      <c r="J192" s="11" t="s">
        <v>23</v>
      </c>
      <c r="K192" s="11" t="s">
        <v>24</v>
      </c>
      <c r="L192" s="9"/>
    </row>
    <row r="193" ht="33.75" spans="1:12">
      <c r="A193" s="11" t="s">
        <v>901</v>
      </c>
      <c r="B193" s="5">
        <v>189</v>
      </c>
      <c r="C193" s="11" t="s">
        <v>902</v>
      </c>
      <c r="D193" s="11" t="s">
        <v>903</v>
      </c>
      <c r="E193" s="11" t="s">
        <v>882</v>
      </c>
      <c r="F193" s="11" t="s">
        <v>813</v>
      </c>
      <c r="G193" s="11" t="s">
        <v>904</v>
      </c>
      <c r="H193" s="11" t="s">
        <v>905</v>
      </c>
      <c r="I193" s="11" t="s">
        <v>906</v>
      </c>
      <c r="J193" s="11" t="s">
        <v>38</v>
      </c>
      <c r="K193" s="11" t="s">
        <v>24</v>
      </c>
      <c r="L193" s="9"/>
    </row>
    <row r="194" ht="33.75" spans="1:12">
      <c r="A194" s="11" t="s">
        <v>907</v>
      </c>
      <c r="B194" s="5">
        <v>190</v>
      </c>
      <c r="C194" s="11" t="s">
        <v>908</v>
      </c>
      <c r="D194" s="11" t="s">
        <v>909</v>
      </c>
      <c r="E194" s="11" t="s">
        <v>910</v>
      </c>
      <c r="F194" s="11" t="s">
        <v>813</v>
      </c>
      <c r="G194" s="11" t="s">
        <v>911</v>
      </c>
      <c r="H194" s="11" t="s">
        <v>912</v>
      </c>
      <c r="I194" s="11" t="s">
        <v>201</v>
      </c>
      <c r="J194" s="11" t="s">
        <v>38</v>
      </c>
      <c r="K194" s="11" t="s">
        <v>24</v>
      </c>
      <c r="L194" s="9"/>
    </row>
    <row r="195" ht="33.75" spans="1:12">
      <c r="A195" s="11" t="s">
        <v>913</v>
      </c>
      <c r="B195" s="5">
        <v>191</v>
      </c>
      <c r="C195" s="11" t="s">
        <v>914</v>
      </c>
      <c r="D195" s="11" t="s">
        <v>915</v>
      </c>
      <c r="E195" s="11" t="s">
        <v>910</v>
      </c>
      <c r="F195" s="11" t="s">
        <v>813</v>
      </c>
      <c r="G195" s="11" t="s">
        <v>916</v>
      </c>
      <c r="H195" s="11" t="s">
        <v>917</v>
      </c>
      <c r="I195" s="11" t="s">
        <v>918</v>
      </c>
      <c r="J195" s="11" t="s">
        <v>163</v>
      </c>
      <c r="K195" s="11" t="s">
        <v>24</v>
      </c>
      <c r="L195" s="9"/>
    </row>
    <row r="196" ht="22.5" spans="1:12">
      <c r="A196" s="11" t="s">
        <v>919</v>
      </c>
      <c r="B196" s="5">
        <v>192</v>
      </c>
      <c r="C196" s="11" t="s">
        <v>89</v>
      </c>
      <c r="D196" s="11" t="s">
        <v>89</v>
      </c>
      <c r="E196" s="11" t="s">
        <v>816</v>
      </c>
      <c r="F196" s="11" t="s">
        <v>813</v>
      </c>
      <c r="G196" s="11" t="s">
        <v>920</v>
      </c>
      <c r="H196" s="11" t="s">
        <v>89</v>
      </c>
      <c r="I196" s="11" t="s">
        <v>118</v>
      </c>
      <c r="J196" s="11" t="s">
        <v>53</v>
      </c>
      <c r="K196" s="11" t="s">
        <v>24</v>
      </c>
      <c r="L196" s="9"/>
    </row>
    <row r="197" ht="22.5" spans="1:12">
      <c r="A197" s="11" t="s">
        <v>921</v>
      </c>
      <c r="B197" s="5">
        <v>193</v>
      </c>
      <c r="C197" s="11" t="s">
        <v>89</v>
      </c>
      <c r="D197" s="11" t="s">
        <v>89</v>
      </c>
      <c r="E197" s="11" t="s">
        <v>922</v>
      </c>
      <c r="F197" s="11" t="s">
        <v>813</v>
      </c>
      <c r="G197" s="11" t="s">
        <v>923</v>
      </c>
      <c r="H197" s="11" t="s">
        <v>89</v>
      </c>
      <c r="I197" s="11" t="s">
        <v>924</v>
      </c>
      <c r="J197" s="11" t="s">
        <v>53</v>
      </c>
      <c r="K197" s="11" t="s">
        <v>24</v>
      </c>
      <c r="L197" s="9"/>
    </row>
    <row r="198" ht="22.5" spans="1:12">
      <c r="A198" s="11" t="s">
        <v>925</v>
      </c>
      <c r="B198" s="5">
        <v>194</v>
      </c>
      <c r="C198" s="11" t="s">
        <v>89</v>
      </c>
      <c r="D198" s="11" t="s">
        <v>89</v>
      </c>
      <c r="E198" s="11" t="s">
        <v>926</v>
      </c>
      <c r="F198" s="11" t="s">
        <v>813</v>
      </c>
      <c r="G198" s="11" t="s">
        <v>117</v>
      </c>
      <c r="H198" s="11" t="s">
        <v>89</v>
      </c>
      <c r="I198" s="11" t="s">
        <v>216</v>
      </c>
      <c r="J198" s="11" t="s">
        <v>53</v>
      </c>
      <c r="K198" s="11" t="s">
        <v>24</v>
      </c>
      <c r="L198" s="9"/>
    </row>
    <row r="199" ht="22.5" spans="1:12">
      <c r="A199" s="11" t="s">
        <v>927</v>
      </c>
      <c r="B199" s="5">
        <v>195</v>
      </c>
      <c r="C199" s="11" t="s">
        <v>89</v>
      </c>
      <c r="D199" s="11" t="s">
        <v>89</v>
      </c>
      <c r="E199" s="11" t="s">
        <v>926</v>
      </c>
      <c r="F199" s="11" t="s">
        <v>813</v>
      </c>
      <c r="G199" s="11" t="s">
        <v>782</v>
      </c>
      <c r="H199" s="11" t="s">
        <v>89</v>
      </c>
      <c r="I199" s="11" t="s">
        <v>212</v>
      </c>
      <c r="J199" s="11" t="s">
        <v>53</v>
      </c>
      <c r="K199" s="11" t="s">
        <v>24</v>
      </c>
      <c r="L199" s="9"/>
    </row>
    <row r="200" ht="22.5" spans="1:12">
      <c r="A200" s="11" t="s">
        <v>928</v>
      </c>
      <c r="B200" s="5">
        <v>196</v>
      </c>
      <c r="C200" s="11" t="s">
        <v>89</v>
      </c>
      <c r="D200" s="11" t="s">
        <v>89</v>
      </c>
      <c r="E200" s="11" t="s">
        <v>922</v>
      </c>
      <c r="F200" s="11" t="s">
        <v>813</v>
      </c>
      <c r="G200" s="11" t="s">
        <v>120</v>
      </c>
      <c r="H200" s="11" t="s">
        <v>89</v>
      </c>
      <c r="I200" s="11" t="s">
        <v>929</v>
      </c>
      <c r="J200" s="11" t="s">
        <v>53</v>
      </c>
      <c r="K200" s="11" t="s">
        <v>24</v>
      </c>
      <c r="L200" s="9"/>
    </row>
    <row r="201" ht="45" spans="1:12">
      <c r="A201" s="5" t="s">
        <v>930</v>
      </c>
      <c r="B201" s="5">
        <v>197</v>
      </c>
      <c r="C201" s="5" t="s">
        <v>931</v>
      </c>
      <c r="D201" s="5" t="s">
        <v>932</v>
      </c>
      <c r="E201" s="5" t="s">
        <v>933</v>
      </c>
      <c r="F201" s="5" t="s">
        <v>934</v>
      </c>
      <c r="G201" s="5" t="s">
        <v>935</v>
      </c>
      <c r="H201" s="5" t="s">
        <v>936</v>
      </c>
      <c r="I201" s="5" t="s">
        <v>240</v>
      </c>
      <c r="J201" s="5" t="s">
        <v>53</v>
      </c>
      <c r="K201" s="5" t="s">
        <v>24</v>
      </c>
      <c r="L201" s="9"/>
    </row>
    <row r="202" ht="45" spans="1:12">
      <c r="A202" s="5" t="s">
        <v>937</v>
      </c>
      <c r="B202" s="5">
        <v>198</v>
      </c>
      <c r="C202" s="5" t="s">
        <v>938</v>
      </c>
      <c r="D202" s="5" t="s">
        <v>939</v>
      </c>
      <c r="E202" s="5" t="s">
        <v>933</v>
      </c>
      <c r="F202" s="5" t="s">
        <v>934</v>
      </c>
      <c r="G202" s="5" t="s">
        <v>691</v>
      </c>
      <c r="H202" s="5" t="s">
        <v>912</v>
      </c>
      <c r="I202" s="5" t="s">
        <v>940</v>
      </c>
      <c r="J202" s="5" t="s">
        <v>157</v>
      </c>
      <c r="K202" s="5" t="s">
        <v>24</v>
      </c>
      <c r="L202" s="9"/>
    </row>
    <row r="203" ht="45" spans="1:12">
      <c r="A203" s="5" t="s">
        <v>941</v>
      </c>
      <c r="B203" s="5">
        <v>199</v>
      </c>
      <c r="C203" s="5" t="s">
        <v>563</v>
      </c>
      <c r="D203" s="5" t="s">
        <v>564</v>
      </c>
      <c r="E203" s="5" t="s">
        <v>933</v>
      </c>
      <c r="F203" s="5" t="s">
        <v>934</v>
      </c>
      <c r="G203" s="5" t="s">
        <v>942</v>
      </c>
      <c r="H203" s="5" t="s">
        <v>943</v>
      </c>
      <c r="I203" s="5" t="s">
        <v>716</v>
      </c>
      <c r="J203" s="5" t="s">
        <v>23</v>
      </c>
      <c r="K203" s="5" t="s">
        <v>24</v>
      </c>
      <c r="L203" s="9"/>
    </row>
    <row r="204" ht="33.75" spans="1:12">
      <c r="A204" s="5" t="s">
        <v>944</v>
      </c>
      <c r="B204" s="5">
        <v>200</v>
      </c>
      <c r="C204" s="5" t="s">
        <v>945</v>
      </c>
      <c r="D204" s="5" t="s">
        <v>946</v>
      </c>
      <c r="E204" s="5" t="s">
        <v>947</v>
      </c>
      <c r="F204" s="5" t="s">
        <v>934</v>
      </c>
      <c r="G204" s="5" t="s">
        <v>904</v>
      </c>
      <c r="H204" s="5" t="s">
        <v>948</v>
      </c>
      <c r="I204" s="5" t="s">
        <v>949</v>
      </c>
      <c r="J204" s="5" t="s">
        <v>38</v>
      </c>
      <c r="K204" s="5" t="s">
        <v>24</v>
      </c>
      <c r="L204" s="9"/>
    </row>
    <row r="205" ht="56.25" spans="1:12">
      <c r="A205" s="5" t="s">
        <v>950</v>
      </c>
      <c r="B205" s="5">
        <v>201</v>
      </c>
      <c r="C205" s="5" t="s">
        <v>951</v>
      </c>
      <c r="D205" s="5" t="s">
        <v>952</v>
      </c>
      <c r="E205" s="5" t="s">
        <v>947</v>
      </c>
      <c r="F205" s="5" t="s">
        <v>934</v>
      </c>
      <c r="G205" s="5" t="s">
        <v>953</v>
      </c>
      <c r="H205" s="5" t="s">
        <v>239</v>
      </c>
      <c r="I205" s="5" t="s">
        <v>252</v>
      </c>
      <c r="J205" s="5" t="s">
        <v>45</v>
      </c>
      <c r="K205" s="5" t="s">
        <v>24</v>
      </c>
      <c r="L205" s="9"/>
    </row>
    <row r="206" ht="45" spans="1:12">
      <c r="A206" s="5" t="s">
        <v>954</v>
      </c>
      <c r="B206" s="5">
        <v>202</v>
      </c>
      <c r="C206" s="5" t="s">
        <v>955</v>
      </c>
      <c r="D206" s="5" t="s">
        <v>956</v>
      </c>
      <c r="E206" s="5" t="s">
        <v>933</v>
      </c>
      <c r="F206" s="5" t="s">
        <v>934</v>
      </c>
      <c r="G206" s="5" t="s">
        <v>957</v>
      </c>
      <c r="H206" s="5" t="s">
        <v>486</v>
      </c>
      <c r="I206" s="5" t="s">
        <v>958</v>
      </c>
      <c r="J206" s="5" t="s">
        <v>23</v>
      </c>
      <c r="K206" s="5" t="s">
        <v>24</v>
      </c>
      <c r="L206" s="9"/>
    </row>
    <row r="207" ht="33.75" spans="1:12">
      <c r="A207" s="5" t="s">
        <v>959</v>
      </c>
      <c r="B207" s="5">
        <v>203</v>
      </c>
      <c r="C207" s="5" t="s">
        <v>296</v>
      </c>
      <c r="D207" s="5" t="s">
        <v>297</v>
      </c>
      <c r="E207" s="5" t="s">
        <v>947</v>
      </c>
      <c r="F207" s="5" t="s">
        <v>934</v>
      </c>
      <c r="G207" s="5" t="s">
        <v>960</v>
      </c>
      <c r="H207" s="5" t="s">
        <v>961</v>
      </c>
      <c r="I207" s="5" t="s">
        <v>318</v>
      </c>
      <c r="J207" s="5" t="s">
        <v>45</v>
      </c>
      <c r="K207" s="5" t="s">
        <v>24</v>
      </c>
      <c r="L207" s="9"/>
    </row>
    <row r="208" ht="33.75" spans="1:12">
      <c r="A208" s="5" t="s">
        <v>962</v>
      </c>
      <c r="B208" s="5">
        <v>204</v>
      </c>
      <c r="C208" s="5" t="s">
        <v>963</v>
      </c>
      <c r="D208" s="5" t="s">
        <v>964</v>
      </c>
      <c r="E208" s="5" t="s">
        <v>947</v>
      </c>
      <c r="F208" s="5" t="s">
        <v>934</v>
      </c>
      <c r="G208" s="5" t="s">
        <v>965</v>
      </c>
      <c r="H208" s="5" t="s">
        <v>89</v>
      </c>
      <c r="I208" s="5" t="s">
        <v>966</v>
      </c>
      <c r="J208" s="5" t="s">
        <v>253</v>
      </c>
      <c r="K208" s="5" t="s">
        <v>24</v>
      </c>
      <c r="L208" s="9"/>
    </row>
    <row r="209" ht="33.75" spans="1:12">
      <c r="A209" s="5" t="s">
        <v>967</v>
      </c>
      <c r="B209" s="5">
        <v>205</v>
      </c>
      <c r="C209" s="5" t="s">
        <v>968</v>
      </c>
      <c r="D209" s="5" t="s">
        <v>969</v>
      </c>
      <c r="E209" s="5" t="s">
        <v>970</v>
      </c>
      <c r="F209" s="5" t="s">
        <v>934</v>
      </c>
      <c r="G209" s="5" t="s">
        <v>971</v>
      </c>
      <c r="H209" s="5" t="s">
        <v>972</v>
      </c>
      <c r="I209" s="5" t="s">
        <v>456</v>
      </c>
      <c r="J209" s="5" t="s">
        <v>157</v>
      </c>
      <c r="K209" s="5" t="s">
        <v>24</v>
      </c>
      <c r="L209" s="9"/>
    </row>
    <row r="210" ht="33.75" spans="1:12">
      <c r="A210" s="5" t="s">
        <v>973</v>
      </c>
      <c r="B210" s="5">
        <v>206</v>
      </c>
      <c r="C210" s="5" t="s">
        <v>974</v>
      </c>
      <c r="D210" s="5" t="s">
        <v>975</v>
      </c>
      <c r="E210" s="5" t="s">
        <v>970</v>
      </c>
      <c r="F210" s="5" t="s">
        <v>934</v>
      </c>
      <c r="G210" s="5" t="s">
        <v>976</v>
      </c>
      <c r="H210" s="5" t="s">
        <v>145</v>
      </c>
      <c r="I210" s="5" t="s">
        <v>723</v>
      </c>
      <c r="J210" s="5" t="s">
        <v>397</v>
      </c>
      <c r="K210" s="5" t="s">
        <v>24</v>
      </c>
      <c r="L210" s="9"/>
    </row>
    <row r="211" ht="33.75" spans="1:12">
      <c r="A211" s="5" t="s">
        <v>977</v>
      </c>
      <c r="B211" s="5">
        <v>207</v>
      </c>
      <c r="C211" s="5" t="s">
        <v>978</v>
      </c>
      <c r="D211" s="5" t="s">
        <v>979</v>
      </c>
      <c r="E211" s="5" t="s">
        <v>970</v>
      </c>
      <c r="F211" s="5" t="s">
        <v>934</v>
      </c>
      <c r="G211" s="5" t="s">
        <v>322</v>
      </c>
      <c r="H211" s="5" t="s">
        <v>21</v>
      </c>
      <c r="I211" s="5" t="s">
        <v>689</v>
      </c>
      <c r="J211" s="5" t="s">
        <v>325</v>
      </c>
      <c r="K211" s="5" t="s">
        <v>24</v>
      </c>
      <c r="L211" s="9"/>
    </row>
    <row r="212" ht="22.5" spans="1:12">
      <c r="A212" s="5" t="s">
        <v>980</v>
      </c>
      <c r="B212" s="5">
        <v>208</v>
      </c>
      <c r="C212" s="5" t="s">
        <v>89</v>
      </c>
      <c r="D212" s="5" t="s">
        <v>89</v>
      </c>
      <c r="E212" s="5" t="s">
        <v>970</v>
      </c>
      <c r="F212" s="5" t="s">
        <v>934</v>
      </c>
      <c r="G212" s="5" t="s">
        <v>935</v>
      </c>
      <c r="H212" s="5" t="s">
        <v>89</v>
      </c>
      <c r="I212" s="5" t="s">
        <v>396</v>
      </c>
      <c r="J212" s="5" t="s">
        <v>53</v>
      </c>
      <c r="K212" s="5" t="s">
        <v>24</v>
      </c>
      <c r="L212" s="9"/>
    </row>
    <row r="213" ht="22.5" spans="1:12">
      <c r="A213" s="5" t="s">
        <v>981</v>
      </c>
      <c r="B213" s="5">
        <v>209</v>
      </c>
      <c r="C213" s="5" t="s">
        <v>982</v>
      </c>
      <c r="D213" s="5" t="s">
        <v>983</v>
      </c>
      <c r="E213" s="5" t="s">
        <v>970</v>
      </c>
      <c r="F213" s="5" t="s">
        <v>934</v>
      </c>
      <c r="G213" s="5" t="s">
        <v>984</v>
      </c>
      <c r="H213" s="5" t="s">
        <v>985</v>
      </c>
      <c r="I213" s="5" t="s">
        <v>349</v>
      </c>
      <c r="J213" s="5" t="s">
        <v>397</v>
      </c>
      <c r="K213" s="5" t="s">
        <v>24</v>
      </c>
      <c r="L213" s="9"/>
    </row>
    <row r="214" ht="22.5" spans="1:12">
      <c r="A214" s="5" t="s">
        <v>986</v>
      </c>
      <c r="B214" s="5">
        <v>210</v>
      </c>
      <c r="C214" s="5" t="s">
        <v>89</v>
      </c>
      <c r="D214" s="5" t="s">
        <v>89</v>
      </c>
      <c r="E214" s="5" t="s">
        <v>987</v>
      </c>
      <c r="F214" s="5" t="s">
        <v>934</v>
      </c>
      <c r="G214" s="5" t="s">
        <v>988</v>
      </c>
      <c r="H214" s="5" t="s">
        <v>89</v>
      </c>
      <c r="I214" s="5" t="s">
        <v>989</v>
      </c>
      <c r="J214" s="5" t="s">
        <v>53</v>
      </c>
      <c r="K214" s="5" t="s">
        <v>24</v>
      </c>
      <c r="L214" s="9"/>
    </row>
    <row r="215" ht="22.5" spans="1:12">
      <c r="A215" s="5" t="s">
        <v>990</v>
      </c>
      <c r="B215" s="5">
        <v>211</v>
      </c>
      <c r="C215" s="5" t="s">
        <v>89</v>
      </c>
      <c r="D215" s="5" t="s">
        <v>89</v>
      </c>
      <c r="E215" s="5" t="s">
        <v>987</v>
      </c>
      <c r="F215" s="5" t="s">
        <v>934</v>
      </c>
      <c r="G215" s="5" t="s">
        <v>991</v>
      </c>
      <c r="H215" s="5" t="s">
        <v>89</v>
      </c>
      <c r="I215" s="5" t="s">
        <v>989</v>
      </c>
      <c r="J215" s="5" t="s">
        <v>53</v>
      </c>
      <c r="K215" s="5" t="s">
        <v>24</v>
      </c>
      <c r="L215" s="9"/>
    </row>
    <row r="216" ht="22.5" spans="1:12">
      <c r="A216" s="5" t="s">
        <v>992</v>
      </c>
      <c r="B216" s="5">
        <v>212</v>
      </c>
      <c r="C216" s="5" t="s">
        <v>89</v>
      </c>
      <c r="D216" s="5" t="s">
        <v>89</v>
      </c>
      <c r="E216" s="5" t="s">
        <v>987</v>
      </c>
      <c r="F216" s="5" t="s">
        <v>934</v>
      </c>
      <c r="G216" s="5" t="s">
        <v>993</v>
      </c>
      <c r="H216" s="5" t="s">
        <v>89</v>
      </c>
      <c r="I216" s="5" t="s">
        <v>989</v>
      </c>
      <c r="J216" s="5" t="s">
        <v>53</v>
      </c>
      <c r="K216" s="5" t="s">
        <v>24</v>
      </c>
      <c r="L216" s="9"/>
    </row>
    <row r="217" ht="22.5" spans="1:12">
      <c r="A217" s="5" t="s">
        <v>994</v>
      </c>
      <c r="B217" s="5">
        <v>213</v>
      </c>
      <c r="C217" s="5" t="s">
        <v>89</v>
      </c>
      <c r="D217" s="5" t="s">
        <v>89</v>
      </c>
      <c r="E217" s="5" t="s">
        <v>995</v>
      </c>
      <c r="F217" s="5" t="s">
        <v>934</v>
      </c>
      <c r="G217" s="5" t="s">
        <v>996</v>
      </c>
      <c r="H217" s="5" t="s">
        <v>89</v>
      </c>
      <c r="I217" s="5" t="s">
        <v>93</v>
      </c>
      <c r="J217" s="5" t="s">
        <v>53</v>
      </c>
      <c r="K217" s="5" t="s">
        <v>24</v>
      </c>
      <c r="L217" s="9"/>
    </row>
    <row r="218" ht="22.5" spans="1:12">
      <c r="A218" s="5" t="s">
        <v>997</v>
      </c>
      <c r="B218" s="5">
        <v>214</v>
      </c>
      <c r="C218" s="5" t="s">
        <v>89</v>
      </c>
      <c r="D218" s="5" t="s">
        <v>89</v>
      </c>
      <c r="E218" s="5" t="s">
        <v>995</v>
      </c>
      <c r="F218" s="5" t="s">
        <v>934</v>
      </c>
      <c r="G218" s="5" t="s">
        <v>998</v>
      </c>
      <c r="H218" s="5" t="s">
        <v>89</v>
      </c>
      <c r="I218" s="5" t="s">
        <v>924</v>
      </c>
      <c r="J218" s="5" t="s">
        <v>53</v>
      </c>
      <c r="K218" s="5" t="s">
        <v>24</v>
      </c>
      <c r="L218" s="9"/>
    </row>
    <row r="219" ht="22.5" spans="1:12">
      <c r="A219" s="5" t="s">
        <v>999</v>
      </c>
      <c r="B219" s="5">
        <v>215</v>
      </c>
      <c r="C219" s="5" t="s">
        <v>89</v>
      </c>
      <c r="D219" s="5" t="s">
        <v>89</v>
      </c>
      <c r="E219" s="5" t="s">
        <v>995</v>
      </c>
      <c r="F219" s="5" t="s">
        <v>934</v>
      </c>
      <c r="G219" s="5" t="s">
        <v>1000</v>
      </c>
      <c r="H219" s="5" t="s">
        <v>89</v>
      </c>
      <c r="I219" s="5" t="s">
        <v>924</v>
      </c>
      <c r="J219" s="5" t="s">
        <v>53</v>
      </c>
      <c r="K219" s="5" t="s">
        <v>24</v>
      </c>
      <c r="L219" s="9"/>
    </row>
    <row r="220" ht="33.75" spans="1:12">
      <c r="A220" s="5" t="s">
        <v>1001</v>
      </c>
      <c r="B220" s="5">
        <v>216</v>
      </c>
      <c r="C220" s="5" t="s">
        <v>89</v>
      </c>
      <c r="D220" s="5" t="s">
        <v>89</v>
      </c>
      <c r="E220" s="5" t="s">
        <v>1002</v>
      </c>
      <c r="F220" s="5" t="s">
        <v>934</v>
      </c>
      <c r="G220" s="5" t="s">
        <v>117</v>
      </c>
      <c r="H220" s="5" t="s">
        <v>89</v>
      </c>
      <c r="I220" s="5" t="s">
        <v>924</v>
      </c>
      <c r="J220" s="5" t="s">
        <v>53</v>
      </c>
      <c r="K220" s="5" t="s">
        <v>24</v>
      </c>
      <c r="L220" s="9"/>
    </row>
    <row r="221" ht="33.75" spans="1:12">
      <c r="A221" s="5" t="s">
        <v>1003</v>
      </c>
      <c r="B221" s="5">
        <v>217</v>
      </c>
      <c r="C221" s="5" t="s">
        <v>1004</v>
      </c>
      <c r="D221" s="5" t="s">
        <v>303</v>
      </c>
      <c r="E221" s="5" t="s">
        <v>1002</v>
      </c>
      <c r="F221" s="5" t="s">
        <v>934</v>
      </c>
      <c r="G221" s="5" t="s">
        <v>1005</v>
      </c>
      <c r="H221" s="5" t="s">
        <v>1006</v>
      </c>
      <c r="I221" s="5" t="s">
        <v>612</v>
      </c>
      <c r="J221" s="5" t="s">
        <v>23</v>
      </c>
      <c r="K221" s="5" t="s">
        <v>24</v>
      </c>
      <c r="L221" s="9"/>
    </row>
    <row r="222" ht="33.75" spans="1:12">
      <c r="A222" s="5" t="s">
        <v>1007</v>
      </c>
      <c r="B222" s="5">
        <v>218</v>
      </c>
      <c r="C222" s="5" t="s">
        <v>89</v>
      </c>
      <c r="D222" s="5" t="s">
        <v>89</v>
      </c>
      <c r="E222" s="5" t="s">
        <v>1002</v>
      </c>
      <c r="F222" s="5" t="s">
        <v>934</v>
      </c>
      <c r="G222" s="5" t="s">
        <v>1008</v>
      </c>
      <c r="H222" s="5" t="s">
        <v>89</v>
      </c>
      <c r="I222" s="5" t="s">
        <v>989</v>
      </c>
      <c r="J222" s="5" t="s">
        <v>1009</v>
      </c>
      <c r="K222" s="5" t="s">
        <v>24</v>
      </c>
      <c r="L222" s="9"/>
    </row>
    <row r="223" ht="22.5" spans="1:12">
      <c r="A223" s="11" t="s">
        <v>1010</v>
      </c>
      <c r="B223" s="5">
        <v>219</v>
      </c>
      <c r="C223" s="11" t="s">
        <v>1011</v>
      </c>
      <c r="D223" s="11" t="s">
        <v>1012</v>
      </c>
      <c r="E223" s="11" t="s">
        <v>1013</v>
      </c>
      <c r="F223" s="5" t="s">
        <v>934</v>
      </c>
      <c r="G223" s="11" t="s">
        <v>354</v>
      </c>
      <c r="H223" s="11" t="s">
        <v>355</v>
      </c>
      <c r="I223" s="18">
        <v>45488</v>
      </c>
      <c r="J223" s="11" t="s">
        <v>23</v>
      </c>
      <c r="K223" s="5" t="s">
        <v>24</v>
      </c>
      <c r="L223" s="9"/>
    </row>
    <row r="224" ht="33.75" spans="1:12">
      <c r="A224" s="11" t="s">
        <v>1014</v>
      </c>
      <c r="B224" s="5">
        <v>220</v>
      </c>
      <c r="C224" s="11" t="s">
        <v>1015</v>
      </c>
      <c r="D224" s="11" t="s">
        <v>1016</v>
      </c>
      <c r="E224" s="11" t="s">
        <v>1013</v>
      </c>
      <c r="F224" s="5" t="s">
        <v>934</v>
      </c>
      <c r="G224" s="11" t="s">
        <v>1017</v>
      </c>
      <c r="H224" s="11" t="s">
        <v>1018</v>
      </c>
      <c r="I224" s="18">
        <v>45349</v>
      </c>
      <c r="J224" s="11" t="s">
        <v>738</v>
      </c>
      <c r="K224" s="5" t="s">
        <v>24</v>
      </c>
      <c r="L224" s="9"/>
    </row>
    <row r="225" ht="56.25" spans="1:12">
      <c r="A225" s="11" t="s">
        <v>1019</v>
      </c>
      <c r="B225" s="5">
        <v>221</v>
      </c>
      <c r="C225" s="11" t="s">
        <v>1020</v>
      </c>
      <c r="D225" s="11" t="s">
        <v>1021</v>
      </c>
      <c r="E225" s="11" t="s">
        <v>1013</v>
      </c>
      <c r="F225" s="5" t="s">
        <v>934</v>
      </c>
      <c r="G225" s="11" t="s">
        <v>1022</v>
      </c>
      <c r="H225" s="11" t="s">
        <v>1023</v>
      </c>
      <c r="I225" s="18">
        <v>45496</v>
      </c>
      <c r="J225" s="11" t="s">
        <v>45</v>
      </c>
      <c r="K225" s="5" t="s">
        <v>24</v>
      </c>
      <c r="L225" s="9"/>
    </row>
    <row r="226" ht="33.75" spans="1:12">
      <c r="A226" s="11" t="s">
        <v>1024</v>
      </c>
      <c r="B226" s="5">
        <v>222</v>
      </c>
      <c r="C226" s="11" t="s">
        <v>1025</v>
      </c>
      <c r="D226" s="11" t="s">
        <v>1026</v>
      </c>
      <c r="E226" s="11" t="s">
        <v>1013</v>
      </c>
      <c r="F226" s="5" t="s">
        <v>934</v>
      </c>
      <c r="G226" s="11" t="s">
        <v>1027</v>
      </c>
      <c r="H226" s="11" t="s">
        <v>1028</v>
      </c>
      <c r="I226" s="18">
        <v>45461</v>
      </c>
      <c r="J226" s="11" t="s">
        <v>157</v>
      </c>
      <c r="K226" s="5" t="s">
        <v>24</v>
      </c>
      <c r="L226" s="9"/>
    </row>
    <row r="227" ht="33.75" spans="1:12">
      <c r="A227" s="11" t="s">
        <v>1029</v>
      </c>
      <c r="B227" s="5">
        <v>223</v>
      </c>
      <c r="C227" s="11" t="s">
        <v>864</v>
      </c>
      <c r="D227" s="11" t="s">
        <v>89</v>
      </c>
      <c r="E227" s="11" t="s">
        <v>1013</v>
      </c>
      <c r="F227" s="5" t="s">
        <v>934</v>
      </c>
      <c r="G227" s="11" t="s">
        <v>1030</v>
      </c>
      <c r="H227" s="11" t="s">
        <v>1031</v>
      </c>
      <c r="I227" s="18">
        <v>45314</v>
      </c>
      <c r="J227" s="11" t="s">
        <v>23</v>
      </c>
      <c r="K227" s="5" t="s">
        <v>24</v>
      </c>
      <c r="L227" s="9"/>
    </row>
    <row r="228" ht="33.75" spans="1:12">
      <c r="A228" s="11" t="s">
        <v>1032</v>
      </c>
      <c r="B228" s="5">
        <v>224</v>
      </c>
      <c r="C228" s="11" t="s">
        <v>1033</v>
      </c>
      <c r="D228" s="11" t="s">
        <v>1034</v>
      </c>
      <c r="E228" s="11" t="s">
        <v>1035</v>
      </c>
      <c r="F228" s="5" t="s">
        <v>934</v>
      </c>
      <c r="G228" s="11" t="s">
        <v>1036</v>
      </c>
      <c r="H228" s="11" t="s">
        <v>1037</v>
      </c>
      <c r="I228" s="18">
        <v>44776</v>
      </c>
      <c r="J228" s="11" t="s">
        <v>738</v>
      </c>
      <c r="K228" s="5" t="s">
        <v>24</v>
      </c>
      <c r="L228" s="9"/>
    </row>
    <row r="229" ht="45" spans="1:12">
      <c r="A229" s="11" t="s">
        <v>1038</v>
      </c>
      <c r="B229" s="5">
        <v>225</v>
      </c>
      <c r="C229" s="11" t="s">
        <v>697</v>
      </c>
      <c r="D229" s="11" t="s">
        <v>1039</v>
      </c>
      <c r="E229" s="11" t="s">
        <v>1040</v>
      </c>
      <c r="F229" s="5" t="s">
        <v>934</v>
      </c>
      <c r="G229" s="11" t="s">
        <v>1041</v>
      </c>
      <c r="H229" s="11" t="s">
        <v>486</v>
      </c>
      <c r="I229" s="18">
        <v>45410</v>
      </c>
      <c r="J229" s="11" t="s">
        <v>38</v>
      </c>
      <c r="K229" s="5" t="s">
        <v>24</v>
      </c>
      <c r="L229" s="9"/>
    </row>
    <row r="230" ht="45" spans="1:12">
      <c r="A230" s="11" t="s">
        <v>1042</v>
      </c>
      <c r="B230" s="5">
        <v>226</v>
      </c>
      <c r="C230" s="11" t="s">
        <v>495</v>
      </c>
      <c r="D230" s="11" t="s">
        <v>496</v>
      </c>
      <c r="E230" s="11" t="s">
        <v>1040</v>
      </c>
      <c r="F230" s="5" t="s">
        <v>934</v>
      </c>
      <c r="G230" s="11" t="s">
        <v>173</v>
      </c>
      <c r="H230" s="11" t="s">
        <v>497</v>
      </c>
      <c r="I230" s="18">
        <v>45446</v>
      </c>
      <c r="J230" s="11" t="s">
        <v>175</v>
      </c>
      <c r="K230" s="5" t="s">
        <v>24</v>
      </c>
      <c r="L230" s="9"/>
    </row>
    <row r="231" ht="33.75" spans="1:12">
      <c r="A231" s="11" t="s">
        <v>1043</v>
      </c>
      <c r="B231" s="5">
        <v>227</v>
      </c>
      <c r="C231" s="11" t="s">
        <v>1044</v>
      </c>
      <c r="D231" s="11" t="s">
        <v>1045</v>
      </c>
      <c r="E231" s="11" t="s">
        <v>1040</v>
      </c>
      <c r="F231" s="5" t="s">
        <v>934</v>
      </c>
      <c r="G231" s="11" t="s">
        <v>688</v>
      </c>
      <c r="H231" s="11" t="s">
        <v>1046</v>
      </c>
      <c r="I231" s="18">
        <v>45049</v>
      </c>
      <c r="J231" s="11" t="s">
        <v>325</v>
      </c>
      <c r="K231" s="5" t="s">
        <v>24</v>
      </c>
      <c r="L231" s="9"/>
    </row>
    <row r="232" ht="45" spans="1:12">
      <c r="A232" s="11" t="s">
        <v>1047</v>
      </c>
      <c r="B232" s="5">
        <v>228</v>
      </c>
      <c r="C232" s="11" t="s">
        <v>1048</v>
      </c>
      <c r="D232" s="11" t="s">
        <v>665</v>
      </c>
      <c r="E232" s="11" t="s">
        <v>1040</v>
      </c>
      <c r="F232" s="5" t="s">
        <v>934</v>
      </c>
      <c r="G232" s="11" t="s">
        <v>1049</v>
      </c>
      <c r="H232" s="11" t="s">
        <v>1050</v>
      </c>
      <c r="I232" s="18">
        <v>45322</v>
      </c>
      <c r="J232" s="11" t="s">
        <v>23</v>
      </c>
      <c r="K232" s="5" t="s">
        <v>24</v>
      </c>
      <c r="L232" s="9"/>
    </row>
    <row r="233" ht="33.75" spans="1:12">
      <c r="A233" s="11" t="s">
        <v>1051</v>
      </c>
      <c r="B233" s="5">
        <v>229</v>
      </c>
      <c r="C233" s="11" t="s">
        <v>418</v>
      </c>
      <c r="D233" s="11" t="s">
        <v>419</v>
      </c>
      <c r="E233" s="11" t="s">
        <v>1040</v>
      </c>
      <c r="F233" s="5" t="s">
        <v>934</v>
      </c>
      <c r="G233" s="11" t="s">
        <v>420</v>
      </c>
      <c r="H233" s="11" t="s">
        <v>421</v>
      </c>
      <c r="I233" s="18">
        <v>45278</v>
      </c>
      <c r="J233" s="11" t="s">
        <v>23</v>
      </c>
      <c r="K233" s="5" t="s">
        <v>24</v>
      </c>
      <c r="L233" s="9"/>
    </row>
    <row r="234" ht="45" spans="1:12">
      <c r="A234" s="11" t="s">
        <v>1052</v>
      </c>
      <c r="B234" s="5">
        <v>230</v>
      </c>
      <c r="C234" s="11" t="s">
        <v>664</v>
      </c>
      <c r="D234" s="11" t="s">
        <v>665</v>
      </c>
      <c r="E234" s="11" t="s">
        <v>1053</v>
      </c>
      <c r="F234" s="5" t="s">
        <v>934</v>
      </c>
      <c r="G234" s="11" t="s">
        <v>1054</v>
      </c>
      <c r="H234" s="11" t="s">
        <v>1055</v>
      </c>
      <c r="I234" s="18">
        <v>45461</v>
      </c>
      <c r="J234" s="11" t="s">
        <v>23</v>
      </c>
      <c r="K234" s="5" t="s">
        <v>24</v>
      </c>
      <c r="L234" s="9"/>
    </row>
    <row r="235" ht="22.5" spans="1:12">
      <c r="A235" s="11" t="s">
        <v>1056</v>
      </c>
      <c r="B235" s="5">
        <v>231</v>
      </c>
      <c r="C235" s="11" t="s">
        <v>89</v>
      </c>
      <c r="D235" s="11" t="s">
        <v>89</v>
      </c>
      <c r="E235" s="11" t="s">
        <v>1057</v>
      </c>
      <c r="F235" s="5" t="s">
        <v>934</v>
      </c>
      <c r="G235" s="11" t="s">
        <v>630</v>
      </c>
      <c r="H235" s="11" t="s">
        <v>89</v>
      </c>
      <c r="I235" s="18">
        <v>45516</v>
      </c>
      <c r="J235" s="11" t="s">
        <v>53</v>
      </c>
      <c r="K235" s="5" t="s">
        <v>24</v>
      </c>
      <c r="L235" s="9"/>
    </row>
    <row r="236" ht="22.5" spans="1:12">
      <c r="A236" s="11" t="s">
        <v>1058</v>
      </c>
      <c r="B236" s="5">
        <v>232</v>
      </c>
      <c r="C236" s="11" t="s">
        <v>89</v>
      </c>
      <c r="D236" s="11" t="s">
        <v>89</v>
      </c>
      <c r="E236" s="11" t="s">
        <v>1057</v>
      </c>
      <c r="F236" s="5" t="s">
        <v>934</v>
      </c>
      <c r="G236" s="11" t="s">
        <v>1059</v>
      </c>
      <c r="H236" s="11" t="s">
        <v>89</v>
      </c>
      <c r="I236" s="18">
        <v>45516</v>
      </c>
      <c r="J236" s="11" t="s">
        <v>53</v>
      </c>
      <c r="K236" s="5" t="s">
        <v>24</v>
      </c>
      <c r="L236" s="9"/>
    </row>
    <row r="237" ht="22.5" spans="1:12">
      <c r="A237" s="11" t="s">
        <v>1060</v>
      </c>
      <c r="B237" s="5">
        <v>233</v>
      </c>
      <c r="C237" s="11" t="s">
        <v>89</v>
      </c>
      <c r="D237" s="11" t="s">
        <v>89</v>
      </c>
      <c r="E237" s="11" t="s">
        <v>1057</v>
      </c>
      <c r="F237" s="5" t="s">
        <v>934</v>
      </c>
      <c r="G237" s="11" t="s">
        <v>83</v>
      </c>
      <c r="H237" s="11" t="s">
        <v>89</v>
      </c>
      <c r="I237" s="18">
        <v>45516</v>
      </c>
      <c r="J237" s="11" t="s">
        <v>53</v>
      </c>
      <c r="K237" s="5" t="s">
        <v>24</v>
      </c>
      <c r="L237" s="9"/>
    </row>
    <row r="238" ht="22.5" spans="1:12">
      <c r="A238" s="11" t="s">
        <v>1061</v>
      </c>
      <c r="B238" s="5">
        <v>234</v>
      </c>
      <c r="C238" s="11" t="s">
        <v>89</v>
      </c>
      <c r="D238" s="11" t="s">
        <v>89</v>
      </c>
      <c r="E238" s="11" t="s">
        <v>1062</v>
      </c>
      <c r="F238" s="5" t="s">
        <v>934</v>
      </c>
      <c r="G238" s="11" t="s">
        <v>1059</v>
      </c>
      <c r="H238" s="11" t="s">
        <v>89</v>
      </c>
      <c r="I238" s="18">
        <v>45516</v>
      </c>
      <c r="J238" s="11" t="s">
        <v>53</v>
      </c>
      <c r="K238" s="5" t="s">
        <v>24</v>
      </c>
      <c r="L238" s="9"/>
    </row>
    <row r="239" ht="22.5" spans="1:12">
      <c r="A239" s="11" t="s">
        <v>1063</v>
      </c>
      <c r="B239" s="5">
        <v>235</v>
      </c>
      <c r="C239" s="11" t="s">
        <v>89</v>
      </c>
      <c r="D239" s="11" t="s">
        <v>89</v>
      </c>
      <c r="E239" s="11" t="s">
        <v>1062</v>
      </c>
      <c r="F239" s="5" t="s">
        <v>934</v>
      </c>
      <c r="G239" s="11" t="s">
        <v>83</v>
      </c>
      <c r="H239" s="11" t="s">
        <v>89</v>
      </c>
      <c r="I239" s="18">
        <v>45516</v>
      </c>
      <c r="J239" s="11" t="s">
        <v>53</v>
      </c>
      <c r="K239" s="5" t="s">
        <v>24</v>
      </c>
      <c r="L239" s="9"/>
    </row>
    <row r="240" ht="33.75" spans="1:12">
      <c r="A240" s="11" t="s">
        <v>1064</v>
      </c>
      <c r="B240" s="5">
        <v>236</v>
      </c>
      <c r="C240" s="11" t="s">
        <v>1065</v>
      </c>
      <c r="D240" s="11" t="s">
        <v>1066</v>
      </c>
      <c r="E240" s="11" t="s">
        <v>1067</v>
      </c>
      <c r="F240" s="5" t="s">
        <v>934</v>
      </c>
      <c r="G240" s="11" t="s">
        <v>1068</v>
      </c>
      <c r="H240" s="11" t="s">
        <v>522</v>
      </c>
      <c r="I240" s="18">
        <v>45474</v>
      </c>
      <c r="J240" s="11" t="s">
        <v>397</v>
      </c>
      <c r="K240" s="5" t="s">
        <v>24</v>
      </c>
      <c r="L240" s="9"/>
    </row>
    <row r="241" ht="33.75" spans="1:12">
      <c r="A241" s="11" t="s">
        <v>1069</v>
      </c>
      <c r="B241" s="5">
        <v>237</v>
      </c>
      <c r="C241" s="11" t="s">
        <v>1070</v>
      </c>
      <c r="D241" s="11" t="s">
        <v>1071</v>
      </c>
      <c r="E241" s="11" t="s">
        <v>1067</v>
      </c>
      <c r="F241" s="5" t="s">
        <v>934</v>
      </c>
      <c r="G241" s="11" t="s">
        <v>1072</v>
      </c>
      <c r="H241" s="11" t="s">
        <v>348</v>
      </c>
      <c r="I241" s="18">
        <v>45488</v>
      </c>
      <c r="J241" s="11" t="s">
        <v>163</v>
      </c>
      <c r="K241" s="5" t="s">
        <v>24</v>
      </c>
      <c r="L241" s="9"/>
    </row>
    <row r="242" ht="33.75" spans="1:12">
      <c r="A242" s="11" t="s">
        <v>1073</v>
      </c>
      <c r="B242" s="5">
        <v>238</v>
      </c>
      <c r="C242" s="11" t="s">
        <v>1074</v>
      </c>
      <c r="D242" s="11" t="s">
        <v>1075</v>
      </c>
      <c r="E242" s="11" t="s">
        <v>1067</v>
      </c>
      <c r="F242" s="5" t="s">
        <v>934</v>
      </c>
      <c r="G242" s="11" t="s">
        <v>1076</v>
      </c>
      <c r="H242" s="11" t="s">
        <v>1077</v>
      </c>
      <c r="I242" s="18">
        <v>45503</v>
      </c>
      <c r="J242" s="11" t="s">
        <v>432</v>
      </c>
      <c r="K242" s="5" t="s">
        <v>24</v>
      </c>
      <c r="L242" s="9"/>
    </row>
    <row r="243" ht="56.25" spans="1:12">
      <c r="A243" s="11" t="s">
        <v>1078</v>
      </c>
      <c r="B243" s="5">
        <v>239</v>
      </c>
      <c r="C243" s="11" t="s">
        <v>1079</v>
      </c>
      <c r="D243" s="11" t="s">
        <v>1080</v>
      </c>
      <c r="E243" s="11" t="s">
        <v>1067</v>
      </c>
      <c r="F243" s="5" t="s">
        <v>934</v>
      </c>
      <c r="G243" s="11" t="s">
        <v>1081</v>
      </c>
      <c r="H243" s="11" t="s">
        <v>239</v>
      </c>
      <c r="I243" s="18">
        <v>45481</v>
      </c>
      <c r="J243" s="11" t="s">
        <v>475</v>
      </c>
      <c r="K243" s="5" t="s">
        <v>24</v>
      </c>
      <c r="L243" s="9"/>
    </row>
    <row r="244" ht="45" spans="1:12">
      <c r="A244" s="11" t="s">
        <v>1082</v>
      </c>
      <c r="B244" s="5">
        <v>240</v>
      </c>
      <c r="C244" s="11" t="s">
        <v>1083</v>
      </c>
      <c r="D244" s="11" t="s">
        <v>1084</v>
      </c>
      <c r="E244" s="11" t="s">
        <v>1067</v>
      </c>
      <c r="F244" s="5" t="s">
        <v>934</v>
      </c>
      <c r="G244" s="11" t="s">
        <v>1085</v>
      </c>
      <c r="H244" s="11" t="s">
        <v>1086</v>
      </c>
      <c r="I244" s="18">
        <v>45311</v>
      </c>
      <c r="J244" s="11" t="s">
        <v>163</v>
      </c>
      <c r="K244" s="5" t="s">
        <v>24</v>
      </c>
      <c r="L244" s="9"/>
    </row>
    <row r="245" ht="22.5" spans="1:12">
      <c r="A245" s="11" t="s">
        <v>1087</v>
      </c>
      <c r="B245" s="5">
        <v>241</v>
      </c>
      <c r="C245" s="11" t="s">
        <v>89</v>
      </c>
      <c r="D245" s="11" t="s">
        <v>89</v>
      </c>
      <c r="E245" s="11" t="s">
        <v>1088</v>
      </c>
      <c r="F245" s="5" t="s">
        <v>934</v>
      </c>
      <c r="G245" s="11" t="s">
        <v>502</v>
      </c>
      <c r="H245" s="11" t="s">
        <v>89</v>
      </c>
      <c r="I245" s="18">
        <v>45515</v>
      </c>
      <c r="J245" s="11" t="s">
        <v>53</v>
      </c>
      <c r="K245" s="5" t="s">
        <v>24</v>
      </c>
      <c r="L245" s="9"/>
    </row>
    <row r="246" ht="22.5" spans="1:12">
      <c r="A246" s="11" t="s">
        <v>1089</v>
      </c>
      <c r="B246" s="5">
        <v>242</v>
      </c>
      <c r="C246" s="11" t="s">
        <v>89</v>
      </c>
      <c r="D246" s="11" t="s">
        <v>89</v>
      </c>
      <c r="E246" s="11" t="s">
        <v>1088</v>
      </c>
      <c r="F246" s="5" t="s">
        <v>934</v>
      </c>
      <c r="G246" s="11" t="s">
        <v>500</v>
      </c>
      <c r="H246" s="11" t="s">
        <v>89</v>
      </c>
      <c r="I246" s="18">
        <v>45513</v>
      </c>
      <c r="J246" s="11" t="s">
        <v>53</v>
      </c>
      <c r="K246" s="5" t="s">
        <v>24</v>
      </c>
      <c r="L246" s="9"/>
    </row>
    <row r="247" ht="22.5" spans="1:12">
      <c r="A247" s="11" t="s">
        <v>1090</v>
      </c>
      <c r="B247" s="5">
        <v>243</v>
      </c>
      <c r="C247" s="11" t="s">
        <v>89</v>
      </c>
      <c r="D247" s="11" t="s">
        <v>89</v>
      </c>
      <c r="E247" s="11" t="s">
        <v>1088</v>
      </c>
      <c r="F247" s="5" t="s">
        <v>934</v>
      </c>
      <c r="G247" s="11" t="s">
        <v>1091</v>
      </c>
      <c r="H247" s="11" t="s">
        <v>89</v>
      </c>
      <c r="I247" s="18">
        <v>45514</v>
      </c>
      <c r="J247" s="11" t="s">
        <v>53</v>
      </c>
      <c r="K247" s="5" t="s">
        <v>24</v>
      </c>
      <c r="L247" s="9"/>
    </row>
    <row r="248" ht="22.5" spans="1:12">
      <c r="A248" s="11" t="s">
        <v>1092</v>
      </c>
      <c r="B248" s="5">
        <v>244</v>
      </c>
      <c r="C248" s="11" t="s">
        <v>89</v>
      </c>
      <c r="D248" s="11" t="s">
        <v>89</v>
      </c>
      <c r="E248" s="11" t="s">
        <v>1093</v>
      </c>
      <c r="F248" s="5" t="s">
        <v>934</v>
      </c>
      <c r="G248" s="11" t="s">
        <v>1059</v>
      </c>
      <c r="H248" s="11" t="s">
        <v>89</v>
      </c>
      <c r="I248" s="18">
        <v>45513</v>
      </c>
      <c r="J248" s="11" t="s">
        <v>53</v>
      </c>
      <c r="K248" s="5" t="s">
        <v>24</v>
      </c>
      <c r="L248" s="9"/>
    </row>
    <row r="249" ht="22.5" spans="1:12">
      <c r="A249" s="11" t="s">
        <v>1094</v>
      </c>
      <c r="B249" s="5">
        <v>245</v>
      </c>
      <c r="C249" s="11" t="s">
        <v>89</v>
      </c>
      <c r="D249" s="11" t="s">
        <v>89</v>
      </c>
      <c r="E249" s="11" t="s">
        <v>1093</v>
      </c>
      <c r="F249" s="5" t="s">
        <v>934</v>
      </c>
      <c r="G249" s="11" t="s">
        <v>1095</v>
      </c>
      <c r="H249" s="11" t="s">
        <v>89</v>
      </c>
      <c r="I249" s="18">
        <v>45515</v>
      </c>
      <c r="J249" s="11" t="s">
        <v>53</v>
      </c>
      <c r="K249" s="5" t="s">
        <v>24</v>
      </c>
      <c r="L249" s="9"/>
    </row>
    <row r="250" ht="56.25" spans="1:12">
      <c r="A250" s="15" t="s">
        <v>1096</v>
      </c>
      <c r="B250" s="5">
        <v>246</v>
      </c>
      <c r="C250" s="15" t="s">
        <v>1097</v>
      </c>
      <c r="D250" s="15" t="s">
        <v>1098</v>
      </c>
      <c r="E250" s="15" t="s">
        <v>1099</v>
      </c>
      <c r="F250" s="15" t="s">
        <v>1100</v>
      </c>
      <c r="G250" s="15" t="s">
        <v>1101</v>
      </c>
      <c r="H250" s="15" t="s">
        <v>89</v>
      </c>
      <c r="I250" s="15" t="s">
        <v>118</v>
      </c>
      <c r="J250" s="15" t="s">
        <v>53</v>
      </c>
      <c r="K250" s="15" t="s">
        <v>24</v>
      </c>
      <c r="L250" s="9"/>
    </row>
    <row r="251" ht="22.5" spans="1:12">
      <c r="A251" s="15" t="s">
        <v>1102</v>
      </c>
      <c r="B251" s="5">
        <v>247</v>
      </c>
      <c r="C251" s="15" t="s">
        <v>89</v>
      </c>
      <c r="D251" s="15" t="s">
        <v>89</v>
      </c>
      <c r="E251" s="15" t="s">
        <v>1103</v>
      </c>
      <c r="F251" s="15" t="s">
        <v>1100</v>
      </c>
      <c r="G251" s="15" t="s">
        <v>500</v>
      </c>
      <c r="H251" s="15" t="s">
        <v>89</v>
      </c>
      <c r="I251" s="15" t="s">
        <v>118</v>
      </c>
      <c r="J251" s="15" t="s">
        <v>53</v>
      </c>
      <c r="K251" s="15" t="s">
        <v>24</v>
      </c>
      <c r="L251" s="9"/>
    </row>
    <row r="252" ht="22.5" spans="1:12">
      <c r="A252" s="15" t="s">
        <v>1104</v>
      </c>
      <c r="B252" s="5">
        <v>248</v>
      </c>
      <c r="C252" s="15" t="s">
        <v>89</v>
      </c>
      <c r="D252" s="15" t="s">
        <v>89</v>
      </c>
      <c r="E252" s="15" t="s">
        <v>1105</v>
      </c>
      <c r="F252" s="15" t="s">
        <v>1100</v>
      </c>
      <c r="G252" s="15" t="s">
        <v>1106</v>
      </c>
      <c r="H252" s="15" t="s">
        <v>89</v>
      </c>
      <c r="I252" s="15" t="s">
        <v>396</v>
      </c>
      <c r="J252" s="15" t="s">
        <v>53</v>
      </c>
      <c r="K252" s="15" t="s">
        <v>24</v>
      </c>
      <c r="L252" s="9"/>
    </row>
    <row r="253" ht="22.5" spans="1:12">
      <c r="A253" s="15" t="s">
        <v>1107</v>
      </c>
      <c r="B253" s="5">
        <v>249</v>
      </c>
      <c r="C253" s="15" t="s">
        <v>89</v>
      </c>
      <c r="D253" s="15" t="s">
        <v>89</v>
      </c>
      <c r="E253" s="15" t="s">
        <v>1108</v>
      </c>
      <c r="F253" s="15" t="s">
        <v>1100</v>
      </c>
      <c r="G253" s="15" t="s">
        <v>1109</v>
      </c>
      <c r="H253" s="15" t="s">
        <v>89</v>
      </c>
      <c r="I253" s="15" t="s">
        <v>118</v>
      </c>
      <c r="J253" s="15" t="s">
        <v>53</v>
      </c>
      <c r="K253" s="15" t="s">
        <v>24</v>
      </c>
      <c r="L253" s="9"/>
    </row>
    <row r="254" ht="22.5" spans="1:12">
      <c r="A254" s="15" t="s">
        <v>1110</v>
      </c>
      <c r="B254" s="5">
        <v>250</v>
      </c>
      <c r="C254" s="15" t="s">
        <v>89</v>
      </c>
      <c r="D254" s="15" t="s">
        <v>89</v>
      </c>
      <c r="E254" s="15" t="s">
        <v>1111</v>
      </c>
      <c r="F254" s="15" t="s">
        <v>1100</v>
      </c>
      <c r="G254" s="15" t="s">
        <v>1112</v>
      </c>
      <c r="H254" s="15" t="s">
        <v>89</v>
      </c>
      <c r="I254" s="15" t="s">
        <v>1113</v>
      </c>
      <c r="J254" s="15" t="s">
        <v>53</v>
      </c>
      <c r="K254" s="15" t="s">
        <v>24</v>
      </c>
      <c r="L254" s="9"/>
    </row>
    <row r="255" ht="22.5" spans="1:12">
      <c r="A255" s="15" t="s">
        <v>1114</v>
      </c>
      <c r="B255" s="5">
        <v>251</v>
      </c>
      <c r="C255" s="15" t="s">
        <v>89</v>
      </c>
      <c r="D255" s="15" t="s">
        <v>89</v>
      </c>
      <c r="E255" s="15" t="s">
        <v>1115</v>
      </c>
      <c r="F255" s="15" t="s">
        <v>1100</v>
      </c>
      <c r="G255" s="15" t="s">
        <v>1116</v>
      </c>
      <c r="H255" s="15" t="s">
        <v>89</v>
      </c>
      <c r="I255" s="15" t="s">
        <v>118</v>
      </c>
      <c r="J255" s="15" t="s">
        <v>53</v>
      </c>
      <c r="K255" s="15" t="s">
        <v>24</v>
      </c>
      <c r="L255" s="9"/>
    </row>
    <row r="256" ht="22.5" spans="1:12">
      <c r="A256" s="15" t="s">
        <v>1117</v>
      </c>
      <c r="B256" s="5">
        <v>252</v>
      </c>
      <c r="C256" s="15" t="s">
        <v>89</v>
      </c>
      <c r="D256" s="15" t="s">
        <v>89</v>
      </c>
      <c r="E256" s="15" t="s">
        <v>1118</v>
      </c>
      <c r="F256" s="15" t="s">
        <v>1100</v>
      </c>
      <c r="G256" s="15" t="s">
        <v>1119</v>
      </c>
      <c r="H256" s="15" t="s">
        <v>89</v>
      </c>
      <c r="I256" s="15" t="s">
        <v>118</v>
      </c>
      <c r="J256" s="15" t="s">
        <v>53</v>
      </c>
      <c r="K256" s="15" t="s">
        <v>24</v>
      </c>
      <c r="L256" s="9"/>
    </row>
    <row r="257" ht="22.5" spans="1:12">
      <c r="A257" s="15" t="s">
        <v>1120</v>
      </c>
      <c r="B257" s="5">
        <v>253</v>
      </c>
      <c r="C257" s="15" t="s">
        <v>89</v>
      </c>
      <c r="D257" s="15" t="s">
        <v>89</v>
      </c>
      <c r="E257" s="15" t="s">
        <v>1121</v>
      </c>
      <c r="F257" s="15" t="s">
        <v>1100</v>
      </c>
      <c r="G257" s="15" t="s">
        <v>244</v>
      </c>
      <c r="H257" s="15" t="s">
        <v>89</v>
      </c>
      <c r="I257" s="15" t="s">
        <v>93</v>
      </c>
      <c r="J257" s="15" t="s">
        <v>53</v>
      </c>
      <c r="K257" s="15" t="s">
        <v>24</v>
      </c>
      <c r="L257" s="9"/>
    </row>
    <row r="258" ht="22.5" spans="1:12">
      <c r="A258" s="15" t="s">
        <v>1122</v>
      </c>
      <c r="B258" s="5">
        <v>254</v>
      </c>
      <c r="C258" s="15" t="s">
        <v>89</v>
      </c>
      <c r="D258" s="15" t="s">
        <v>89</v>
      </c>
      <c r="E258" s="15" t="s">
        <v>1121</v>
      </c>
      <c r="F258" s="15" t="s">
        <v>1100</v>
      </c>
      <c r="G258" s="15" t="s">
        <v>64</v>
      </c>
      <c r="H258" s="15" t="s">
        <v>89</v>
      </c>
      <c r="I258" s="15" t="s">
        <v>93</v>
      </c>
      <c r="J258" s="15" t="s">
        <v>53</v>
      </c>
      <c r="K258" s="15" t="s">
        <v>24</v>
      </c>
      <c r="L258" s="9"/>
    </row>
    <row r="259" ht="22.5" spans="1:12">
      <c r="A259" s="15" t="s">
        <v>1123</v>
      </c>
      <c r="B259" s="5">
        <v>255</v>
      </c>
      <c r="C259" s="15" t="s">
        <v>89</v>
      </c>
      <c r="D259" s="15" t="s">
        <v>89</v>
      </c>
      <c r="E259" s="15" t="s">
        <v>1124</v>
      </c>
      <c r="F259" s="15" t="s">
        <v>1100</v>
      </c>
      <c r="G259" s="15" t="s">
        <v>74</v>
      </c>
      <c r="H259" s="15" t="s">
        <v>89</v>
      </c>
      <c r="I259" s="15" t="s">
        <v>118</v>
      </c>
      <c r="J259" s="15" t="s">
        <v>53</v>
      </c>
      <c r="K259" s="15" t="s">
        <v>24</v>
      </c>
      <c r="L259" s="9"/>
    </row>
    <row r="260" ht="22.5" spans="1:12">
      <c r="A260" s="15" t="s">
        <v>1125</v>
      </c>
      <c r="B260" s="5">
        <v>256</v>
      </c>
      <c r="C260" s="15" t="s">
        <v>89</v>
      </c>
      <c r="D260" s="15" t="s">
        <v>89</v>
      </c>
      <c r="E260" s="15" t="s">
        <v>1126</v>
      </c>
      <c r="F260" s="15" t="s">
        <v>1100</v>
      </c>
      <c r="G260" s="15" t="s">
        <v>1127</v>
      </c>
      <c r="H260" s="15" t="s">
        <v>89</v>
      </c>
      <c r="I260" s="15" t="s">
        <v>93</v>
      </c>
      <c r="J260" s="15" t="s">
        <v>53</v>
      </c>
      <c r="K260" s="15" t="s">
        <v>24</v>
      </c>
      <c r="L260" s="9"/>
    </row>
    <row r="261" ht="22.5" spans="1:12">
      <c r="A261" s="15" t="s">
        <v>1128</v>
      </c>
      <c r="B261" s="5">
        <v>257</v>
      </c>
      <c r="C261" s="15" t="s">
        <v>89</v>
      </c>
      <c r="D261" s="15" t="s">
        <v>89</v>
      </c>
      <c r="E261" s="15" t="s">
        <v>1126</v>
      </c>
      <c r="F261" s="15" t="s">
        <v>1100</v>
      </c>
      <c r="G261" s="15" t="s">
        <v>111</v>
      </c>
      <c r="H261" s="15" t="s">
        <v>89</v>
      </c>
      <c r="I261" s="15" t="s">
        <v>118</v>
      </c>
      <c r="J261" s="15" t="s">
        <v>53</v>
      </c>
      <c r="K261" s="15" t="s">
        <v>24</v>
      </c>
      <c r="L261" s="9"/>
    </row>
    <row r="262" ht="22.5" spans="1:12">
      <c r="A262" s="15" t="s">
        <v>1129</v>
      </c>
      <c r="B262" s="5">
        <v>258</v>
      </c>
      <c r="C262" s="15" t="s">
        <v>89</v>
      </c>
      <c r="D262" s="15" t="s">
        <v>89</v>
      </c>
      <c r="E262" s="15" t="s">
        <v>1126</v>
      </c>
      <c r="F262" s="15" t="s">
        <v>1100</v>
      </c>
      <c r="G262" s="15" t="s">
        <v>184</v>
      </c>
      <c r="H262" s="15" t="s">
        <v>89</v>
      </c>
      <c r="I262" s="15" t="s">
        <v>118</v>
      </c>
      <c r="J262" s="15" t="s">
        <v>53</v>
      </c>
      <c r="K262" s="15" t="s">
        <v>24</v>
      </c>
      <c r="L262" s="9"/>
    </row>
    <row r="263" ht="22.5" spans="1:12">
      <c r="A263" s="15" t="s">
        <v>1130</v>
      </c>
      <c r="B263" s="5">
        <v>259</v>
      </c>
      <c r="C263" s="15" t="s">
        <v>89</v>
      </c>
      <c r="D263" s="15" t="s">
        <v>89</v>
      </c>
      <c r="E263" s="15" t="s">
        <v>1131</v>
      </c>
      <c r="F263" s="15" t="s">
        <v>1100</v>
      </c>
      <c r="G263" s="15" t="s">
        <v>50</v>
      </c>
      <c r="H263" s="15" t="s">
        <v>89</v>
      </c>
      <c r="I263" s="15" t="s">
        <v>118</v>
      </c>
      <c r="J263" s="15" t="s">
        <v>53</v>
      </c>
      <c r="K263" s="15" t="s">
        <v>24</v>
      </c>
      <c r="L263" s="9"/>
    </row>
    <row r="264" ht="56.25" spans="1:12">
      <c r="A264" s="15" t="s">
        <v>1132</v>
      </c>
      <c r="B264" s="5">
        <v>260</v>
      </c>
      <c r="C264" s="15" t="s">
        <v>1133</v>
      </c>
      <c r="D264" s="15" t="s">
        <v>1134</v>
      </c>
      <c r="E264" s="15" t="s">
        <v>1135</v>
      </c>
      <c r="F264" s="15" t="s">
        <v>1100</v>
      </c>
      <c r="G264" s="15" t="s">
        <v>1136</v>
      </c>
      <c r="H264" s="15" t="s">
        <v>89</v>
      </c>
      <c r="I264" s="15" t="s">
        <v>118</v>
      </c>
      <c r="J264" s="15" t="s">
        <v>53</v>
      </c>
      <c r="K264" s="15" t="s">
        <v>24</v>
      </c>
      <c r="L264" s="9"/>
    </row>
    <row r="265" ht="33.75" spans="1:12">
      <c r="A265" s="15" t="s">
        <v>1137</v>
      </c>
      <c r="B265" s="5">
        <v>261</v>
      </c>
      <c r="C265" s="15" t="s">
        <v>982</v>
      </c>
      <c r="D265" s="15" t="s">
        <v>983</v>
      </c>
      <c r="E265" s="15" t="s">
        <v>1138</v>
      </c>
      <c r="F265" s="15" t="s">
        <v>1100</v>
      </c>
      <c r="G265" s="15" t="s">
        <v>1139</v>
      </c>
      <c r="H265" s="15" t="s">
        <v>1031</v>
      </c>
      <c r="I265" s="15" t="s">
        <v>1140</v>
      </c>
      <c r="J265" s="15" t="s">
        <v>397</v>
      </c>
      <c r="K265" s="15" t="s">
        <v>24</v>
      </c>
      <c r="L265" s="9"/>
    </row>
    <row r="266" ht="67.5" spans="1:12">
      <c r="A266" s="15" t="s">
        <v>1141</v>
      </c>
      <c r="B266" s="5">
        <v>262</v>
      </c>
      <c r="C266" s="15" t="s">
        <v>1142</v>
      </c>
      <c r="D266" s="15" t="s">
        <v>1143</v>
      </c>
      <c r="E266" s="15" t="s">
        <v>1138</v>
      </c>
      <c r="F266" s="15" t="s">
        <v>1100</v>
      </c>
      <c r="G266" s="15" t="s">
        <v>466</v>
      </c>
      <c r="H266" s="15" t="s">
        <v>21</v>
      </c>
      <c r="I266" s="15" t="s">
        <v>349</v>
      </c>
      <c r="J266" s="15" t="s">
        <v>202</v>
      </c>
      <c r="K266" s="15" t="s">
        <v>24</v>
      </c>
      <c r="L266" s="9"/>
    </row>
    <row r="267" ht="33.75" spans="1:12">
      <c r="A267" s="15" t="s">
        <v>1144</v>
      </c>
      <c r="B267" s="5">
        <v>263</v>
      </c>
      <c r="C267" s="15" t="s">
        <v>1145</v>
      </c>
      <c r="D267" s="15" t="s">
        <v>1146</v>
      </c>
      <c r="E267" s="15" t="s">
        <v>1138</v>
      </c>
      <c r="F267" s="15" t="s">
        <v>1100</v>
      </c>
      <c r="G267" s="15" t="s">
        <v>1147</v>
      </c>
      <c r="H267" s="15" t="s">
        <v>1148</v>
      </c>
      <c r="I267" s="15" t="s">
        <v>456</v>
      </c>
      <c r="J267" s="15" t="s">
        <v>738</v>
      </c>
      <c r="K267" s="15" t="s">
        <v>24</v>
      </c>
      <c r="L267" s="9"/>
    </row>
    <row r="268" ht="33.75" spans="1:12">
      <c r="A268" s="15" t="s">
        <v>1149</v>
      </c>
      <c r="B268" s="5">
        <v>264</v>
      </c>
      <c r="C268" s="15" t="s">
        <v>1150</v>
      </c>
      <c r="D268" s="15" t="s">
        <v>1151</v>
      </c>
      <c r="E268" s="15" t="s">
        <v>1138</v>
      </c>
      <c r="F268" s="15" t="s">
        <v>1100</v>
      </c>
      <c r="G268" s="15" t="s">
        <v>1152</v>
      </c>
      <c r="H268" s="15" t="s">
        <v>1153</v>
      </c>
      <c r="I268" s="15" t="s">
        <v>523</v>
      </c>
      <c r="J268" s="15" t="s">
        <v>325</v>
      </c>
      <c r="K268" s="15" t="s">
        <v>24</v>
      </c>
      <c r="L268" s="9"/>
    </row>
    <row r="269" ht="33.75" spans="1:12">
      <c r="A269" s="15" t="s">
        <v>1154</v>
      </c>
      <c r="B269" s="5">
        <v>265</v>
      </c>
      <c r="C269" s="15" t="s">
        <v>1155</v>
      </c>
      <c r="D269" s="15" t="s">
        <v>1156</v>
      </c>
      <c r="E269" s="15" t="s">
        <v>1138</v>
      </c>
      <c r="F269" s="15" t="s">
        <v>1100</v>
      </c>
      <c r="G269" s="15" t="s">
        <v>1157</v>
      </c>
      <c r="H269" s="15" t="s">
        <v>1158</v>
      </c>
      <c r="I269" s="15" t="s">
        <v>1159</v>
      </c>
      <c r="J269" s="15" t="s">
        <v>378</v>
      </c>
      <c r="K269" s="15" t="s">
        <v>24</v>
      </c>
      <c r="L269" s="9"/>
    </row>
    <row r="270" ht="45" spans="1:12">
      <c r="A270" s="15" t="s">
        <v>1160</v>
      </c>
      <c r="B270" s="5">
        <v>266</v>
      </c>
      <c r="C270" s="15" t="s">
        <v>302</v>
      </c>
      <c r="D270" s="15" t="s">
        <v>303</v>
      </c>
      <c r="E270" s="15" t="s">
        <v>1161</v>
      </c>
      <c r="F270" s="15" t="s">
        <v>1100</v>
      </c>
      <c r="G270" s="15" t="s">
        <v>20</v>
      </c>
      <c r="H270" s="15" t="s">
        <v>1162</v>
      </c>
      <c r="I270" s="15" t="s">
        <v>1163</v>
      </c>
      <c r="J270" s="15" t="s">
        <v>23</v>
      </c>
      <c r="K270" s="15" t="s">
        <v>24</v>
      </c>
      <c r="L270" s="9"/>
    </row>
    <row r="271" ht="45" spans="1:12">
      <c r="A271" s="15" t="s">
        <v>1164</v>
      </c>
      <c r="B271" s="5">
        <v>267</v>
      </c>
      <c r="C271" s="15" t="s">
        <v>1165</v>
      </c>
      <c r="D271" s="15" t="s">
        <v>1166</v>
      </c>
      <c r="E271" s="15" t="s">
        <v>1161</v>
      </c>
      <c r="F271" s="15" t="s">
        <v>1100</v>
      </c>
      <c r="G271" s="15" t="s">
        <v>1167</v>
      </c>
      <c r="H271" s="15" t="s">
        <v>331</v>
      </c>
      <c r="I271" s="15" t="s">
        <v>1168</v>
      </c>
      <c r="J271" s="15" t="s">
        <v>163</v>
      </c>
      <c r="K271" s="15" t="s">
        <v>24</v>
      </c>
      <c r="L271" s="9"/>
    </row>
    <row r="272" ht="33.75" spans="1:12">
      <c r="A272" s="15" t="s">
        <v>1169</v>
      </c>
      <c r="B272" s="5">
        <v>268</v>
      </c>
      <c r="C272" s="15" t="s">
        <v>1170</v>
      </c>
      <c r="D272" s="15" t="s">
        <v>1171</v>
      </c>
      <c r="E272" s="15" t="s">
        <v>1161</v>
      </c>
      <c r="F272" s="15" t="s">
        <v>1100</v>
      </c>
      <c r="G272" s="15" t="s">
        <v>337</v>
      </c>
      <c r="H272" s="15" t="s">
        <v>331</v>
      </c>
      <c r="I272" s="15" t="s">
        <v>1172</v>
      </c>
      <c r="J272" s="15" t="s">
        <v>163</v>
      </c>
      <c r="K272" s="15" t="s">
        <v>24</v>
      </c>
      <c r="L272" s="9"/>
    </row>
    <row r="273" ht="33.75" spans="1:12">
      <c r="A273" s="15" t="s">
        <v>1173</v>
      </c>
      <c r="B273" s="5">
        <v>269</v>
      </c>
      <c r="C273" s="15" t="s">
        <v>1174</v>
      </c>
      <c r="D273" s="15" t="s">
        <v>1175</v>
      </c>
      <c r="E273" s="15" t="s">
        <v>1161</v>
      </c>
      <c r="F273" s="15" t="s">
        <v>1100</v>
      </c>
      <c r="G273" s="15" t="s">
        <v>1176</v>
      </c>
      <c r="H273" s="15" t="s">
        <v>1177</v>
      </c>
      <c r="I273" s="15" t="s">
        <v>645</v>
      </c>
      <c r="J273" s="15" t="s">
        <v>157</v>
      </c>
      <c r="K273" s="15" t="s">
        <v>24</v>
      </c>
      <c r="L273" s="9"/>
    </row>
    <row r="274" ht="56.25" spans="1:12">
      <c r="A274" s="15" t="s">
        <v>1178</v>
      </c>
      <c r="B274" s="5">
        <v>270</v>
      </c>
      <c r="C274" s="15" t="s">
        <v>1179</v>
      </c>
      <c r="D274" s="15" t="s">
        <v>1180</v>
      </c>
      <c r="E274" s="15" t="s">
        <v>1161</v>
      </c>
      <c r="F274" s="15" t="s">
        <v>1100</v>
      </c>
      <c r="G274" s="15" t="s">
        <v>1181</v>
      </c>
      <c r="H274" s="15" t="s">
        <v>1182</v>
      </c>
      <c r="I274" s="15" t="s">
        <v>940</v>
      </c>
      <c r="J274" s="15" t="s">
        <v>738</v>
      </c>
      <c r="K274" s="15" t="s">
        <v>24</v>
      </c>
      <c r="L274" s="9"/>
    </row>
    <row r="275" ht="22.5" spans="1:12">
      <c r="A275" s="15" t="s">
        <v>1183</v>
      </c>
      <c r="B275" s="5">
        <v>271</v>
      </c>
      <c r="C275" s="15" t="s">
        <v>89</v>
      </c>
      <c r="D275" s="15" t="s">
        <v>89</v>
      </c>
      <c r="E275" s="15" t="s">
        <v>1184</v>
      </c>
      <c r="F275" s="15" t="s">
        <v>1100</v>
      </c>
      <c r="G275" s="15" t="s">
        <v>504</v>
      </c>
      <c r="H275" s="15" t="s">
        <v>89</v>
      </c>
      <c r="I275" s="15" t="s">
        <v>118</v>
      </c>
      <c r="J275" s="15" t="s">
        <v>53</v>
      </c>
      <c r="K275" s="15" t="s">
        <v>24</v>
      </c>
      <c r="L275" s="9"/>
    </row>
    <row r="276" ht="22.5" spans="1:12">
      <c r="A276" s="15" t="s">
        <v>1185</v>
      </c>
      <c r="B276" s="5">
        <v>272</v>
      </c>
      <c r="C276" s="15" t="s">
        <v>89</v>
      </c>
      <c r="D276" s="15" t="s">
        <v>89</v>
      </c>
      <c r="E276" s="15" t="s">
        <v>1184</v>
      </c>
      <c r="F276" s="15" t="s">
        <v>1100</v>
      </c>
      <c r="G276" s="15" t="s">
        <v>500</v>
      </c>
      <c r="H276" s="15" t="s">
        <v>89</v>
      </c>
      <c r="I276" s="15" t="s">
        <v>118</v>
      </c>
      <c r="J276" s="15" t="s">
        <v>53</v>
      </c>
      <c r="K276" s="15" t="s">
        <v>24</v>
      </c>
      <c r="L276" s="9"/>
    </row>
    <row r="277" ht="45" spans="1:12">
      <c r="A277" s="15" t="s">
        <v>1186</v>
      </c>
      <c r="B277" s="5">
        <v>273</v>
      </c>
      <c r="C277" s="15" t="s">
        <v>1187</v>
      </c>
      <c r="D277" s="15" t="s">
        <v>1188</v>
      </c>
      <c r="E277" s="15" t="s">
        <v>1184</v>
      </c>
      <c r="F277" s="15" t="s">
        <v>1100</v>
      </c>
      <c r="G277" s="15" t="s">
        <v>1189</v>
      </c>
      <c r="H277" s="15" t="s">
        <v>1190</v>
      </c>
      <c r="I277" s="15" t="s">
        <v>318</v>
      </c>
      <c r="J277" s="15" t="s">
        <v>475</v>
      </c>
      <c r="K277" s="15" t="s">
        <v>24</v>
      </c>
      <c r="L277" s="9"/>
    </row>
    <row r="278" ht="45" spans="1:12">
      <c r="A278" s="15" t="s">
        <v>1191</v>
      </c>
      <c r="B278" s="5">
        <v>274</v>
      </c>
      <c r="C278" s="15" t="s">
        <v>1192</v>
      </c>
      <c r="D278" s="15" t="s">
        <v>1193</v>
      </c>
      <c r="E278" s="15" t="s">
        <v>1184</v>
      </c>
      <c r="F278" s="15" t="s">
        <v>1100</v>
      </c>
      <c r="G278" s="15" t="s">
        <v>1194</v>
      </c>
      <c r="H278" s="15" t="s">
        <v>1195</v>
      </c>
      <c r="I278" s="15" t="s">
        <v>370</v>
      </c>
      <c r="J278" s="15" t="s">
        <v>23</v>
      </c>
      <c r="K278" s="15" t="s">
        <v>24</v>
      </c>
      <c r="L278" s="9"/>
    </row>
    <row r="279" ht="45" spans="1:12">
      <c r="A279" s="15" t="s">
        <v>1196</v>
      </c>
      <c r="B279" s="5">
        <v>275</v>
      </c>
      <c r="C279" s="15" t="s">
        <v>563</v>
      </c>
      <c r="D279" s="15" t="s">
        <v>564</v>
      </c>
      <c r="E279" s="15" t="s">
        <v>1184</v>
      </c>
      <c r="F279" s="15" t="s">
        <v>1100</v>
      </c>
      <c r="G279" s="15" t="s">
        <v>1197</v>
      </c>
      <c r="H279" s="15" t="s">
        <v>1198</v>
      </c>
      <c r="I279" s="15" t="s">
        <v>1199</v>
      </c>
      <c r="J279" s="15" t="s">
        <v>23</v>
      </c>
      <c r="K279" s="15" t="s">
        <v>24</v>
      </c>
      <c r="L279" s="9"/>
    </row>
    <row r="280" ht="22.5" spans="1:12">
      <c r="A280" s="15" t="s">
        <v>1200</v>
      </c>
      <c r="B280" s="5">
        <v>276</v>
      </c>
      <c r="C280" s="15" t="s">
        <v>1201</v>
      </c>
      <c r="D280" s="15" t="s">
        <v>1202</v>
      </c>
      <c r="E280" s="15" t="s">
        <v>1203</v>
      </c>
      <c r="F280" s="15" t="s">
        <v>1100</v>
      </c>
      <c r="G280" s="15" t="s">
        <v>1204</v>
      </c>
      <c r="H280" s="15" t="s">
        <v>1205</v>
      </c>
      <c r="I280" s="15" t="s">
        <v>1206</v>
      </c>
      <c r="J280" s="15" t="s">
        <v>253</v>
      </c>
      <c r="K280" s="15" t="s">
        <v>24</v>
      </c>
      <c r="L280" s="9"/>
    </row>
    <row r="281" ht="33.75" spans="1:12">
      <c r="A281" s="15" t="s">
        <v>1207</v>
      </c>
      <c r="B281" s="5">
        <v>277</v>
      </c>
      <c r="C281" s="15" t="s">
        <v>1208</v>
      </c>
      <c r="D281" s="15" t="s">
        <v>1209</v>
      </c>
      <c r="E281" s="15" t="s">
        <v>1203</v>
      </c>
      <c r="F281" s="15" t="s">
        <v>1100</v>
      </c>
      <c r="G281" s="15" t="s">
        <v>1210</v>
      </c>
      <c r="H281" s="15" t="s">
        <v>1211</v>
      </c>
      <c r="I281" s="15" t="s">
        <v>1212</v>
      </c>
      <c r="J281" s="15" t="s">
        <v>23</v>
      </c>
      <c r="K281" s="15" t="s">
        <v>24</v>
      </c>
      <c r="L281" s="9"/>
    </row>
    <row r="282" ht="33.75" spans="1:12">
      <c r="A282" s="15" t="s">
        <v>1213</v>
      </c>
      <c r="B282" s="5">
        <v>278</v>
      </c>
      <c r="C282" s="15" t="s">
        <v>1214</v>
      </c>
      <c r="D282" s="15" t="s">
        <v>1215</v>
      </c>
      <c r="E282" s="15" t="s">
        <v>1203</v>
      </c>
      <c r="F282" s="15" t="s">
        <v>1100</v>
      </c>
      <c r="G282" s="15" t="s">
        <v>1216</v>
      </c>
      <c r="H282" s="15" t="s">
        <v>1217</v>
      </c>
      <c r="I282" s="15" t="s">
        <v>958</v>
      </c>
      <c r="J282" s="15" t="s">
        <v>23</v>
      </c>
      <c r="K282" s="15" t="s">
        <v>24</v>
      </c>
      <c r="L282" s="9"/>
    </row>
    <row r="283" ht="33.75" spans="1:12">
      <c r="A283" s="15" t="s">
        <v>1218</v>
      </c>
      <c r="B283" s="5">
        <v>279</v>
      </c>
      <c r="C283" s="15" t="s">
        <v>1219</v>
      </c>
      <c r="D283" s="15" t="s">
        <v>1220</v>
      </c>
      <c r="E283" s="15" t="s">
        <v>1203</v>
      </c>
      <c r="F283" s="15" t="s">
        <v>1100</v>
      </c>
      <c r="G283" s="15" t="s">
        <v>1221</v>
      </c>
      <c r="H283" s="15" t="s">
        <v>1222</v>
      </c>
      <c r="I283" s="15" t="s">
        <v>1223</v>
      </c>
      <c r="J283" s="15" t="s">
        <v>738</v>
      </c>
      <c r="K283" s="15" t="s">
        <v>24</v>
      </c>
      <c r="L283" s="9"/>
    </row>
    <row r="284" ht="45" spans="1:12">
      <c r="A284" s="15" t="s">
        <v>1224</v>
      </c>
      <c r="B284" s="5">
        <v>280</v>
      </c>
      <c r="C284" s="15" t="s">
        <v>1225</v>
      </c>
      <c r="D284" s="15" t="s">
        <v>1226</v>
      </c>
      <c r="E284" s="15" t="s">
        <v>1203</v>
      </c>
      <c r="F284" s="15" t="s">
        <v>1100</v>
      </c>
      <c r="G284" s="15" t="s">
        <v>1227</v>
      </c>
      <c r="H284" s="15" t="s">
        <v>1228</v>
      </c>
      <c r="I284" s="15" t="s">
        <v>1229</v>
      </c>
      <c r="J284" s="15" t="s">
        <v>157</v>
      </c>
      <c r="K284" s="15" t="s">
        <v>24</v>
      </c>
      <c r="L284" s="9"/>
    </row>
    <row r="285" ht="22.5" spans="1:12">
      <c r="A285" s="15" t="s">
        <v>1230</v>
      </c>
      <c r="B285" s="5">
        <v>281</v>
      </c>
      <c r="C285" s="15" t="s">
        <v>89</v>
      </c>
      <c r="D285" s="15" t="s">
        <v>89</v>
      </c>
      <c r="E285" s="15" t="s">
        <v>1231</v>
      </c>
      <c r="F285" s="15" t="s">
        <v>1100</v>
      </c>
      <c r="G285" s="15" t="s">
        <v>633</v>
      </c>
      <c r="H285" s="15" t="s">
        <v>89</v>
      </c>
      <c r="I285" s="15" t="s">
        <v>118</v>
      </c>
      <c r="J285" s="15" t="s">
        <v>53</v>
      </c>
      <c r="K285" s="15" t="s">
        <v>24</v>
      </c>
      <c r="L285" s="9"/>
    </row>
    <row r="286" ht="22.5" spans="1:12">
      <c r="A286" s="15" t="s">
        <v>1232</v>
      </c>
      <c r="B286" s="5">
        <v>282</v>
      </c>
      <c r="C286" s="15" t="s">
        <v>89</v>
      </c>
      <c r="D286" s="15" t="s">
        <v>89</v>
      </c>
      <c r="E286" s="15" t="s">
        <v>1231</v>
      </c>
      <c r="F286" s="15" t="s">
        <v>1100</v>
      </c>
      <c r="G286" s="15" t="s">
        <v>1233</v>
      </c>
      <c r="H286" s="15" t="s">
        <v>89</v>
      </c>
      <c r="I286" s="15" t="s">
        <v>93</v>
      </c>
      <c r="J286" s="15" t="s">
        <v>53</v>
      </c>
      <c r="K286" s="15" t="s">
        <v>24</v>
      </c>
      <c r="L286" s="9"/>
    </row>
    <row r="287" ht="22.5" spans="1:12">
      <c r="A287" s="15" t="s">
        <v>1234</v>
      </c>
      <c r="B287" s="5">
        <v>283</v>
      </c>
      <c r="C287" s="15" t="s">
        <v>89</v>
      </c>
      <c r="D287" s="15" t="s">
        <v>89</v>
      </c>
      <c r="E287" s="15" t="s">
        <v>1231</v>
      </c>
      <c r="F287" s="15" t="s">
        <v>1100</v>
      </c>
      <c r="G287" s="15" t="s">
        <v>1235</v>
      </c>
      <c r="H287" s="15" t="s">
        <v>89</v>
      </c>
      <c r="I287" s="15" t="s">
        <v>118</v>
      </c>
      <c r="J287" s="15" t="s">
        <v>53</v>
      </c>
      <c r="K287" s="15" t="s">
        <v>24</v>
      </c>
      <c r="L287" s="9"/>
    </row>
    <row r="288" ht="56.25" spans="1:12">
      <c r="A288" s="15" t="s">
        <v>1236</v>
      </c>
      <c r="B288" s="5">
        <v>284</v>
      </c>
      <c r="C288" s="15" t="s">
        <v>1237</v>
      </c>
      <c r="D288" s="15" t="s">
        <v>1238</v>
      </c>
      <c r="E288" s="15" t="s">
        <v>1239</v>
      </c>
      <c r="F288" s="15" t="s">
        <v>1100</v>
      </c>
      <c r="G288" s="15" t="s">
        <v>1240</v>
      </c>
      <c r="H288" s="15" t="s">
        <v>162</v>
      </c>
      <c r="I288" s="15" t="s">
        <v>228</v>
      </c>
      <c r="J288" s="15" t="s">
        <v>163</v>
      </c>
      <c r="K288" s="15" t="s">
        <v>24</v>
      </c>
      <c r="L288" s="9"/>
    </row>
    <row r="289" ht="33.75" spans="1:12">
      <c r="A289" s="15" t="s">
        <v>1241</v>
      </c>
      <c r="B289" s="5">
        <v>285</v>
      </c>
      <c r="C289" s="15" t="s">
        <v>1242</v>
      </c>
      <c r="D289" s="15" t="s">
        <v>1243</v>
      </c>
      <c r="E289" s="15" t="s">
        <v>1239</v>
      </c>
      <c r="F289" s="15" t="s">
        <v>1100</v>
      </c>
      <c r="G289" s="15" t="s">
        <v>1244</v>
      </c>
      <c r="H289" s="15" t="s">
        <v>138</v>
      </c>
      <c r="I289" s="15" t="s">
        <v>1245</v>
      </c>
      <c r="J289" s="15" t="s">
        <v>23</v>
      </c>
      <c r="K289" s="15" t="s">
        <v>24</v>
      </c>
      <c r="L289" s="9"/>
    </row>
    <row r="290" ht="33.75" spans="1:12">
      <c r="A290" s="15" t="s">
        <v>1246</v>
      </c>
      <c r="B290" s="5">
        <v>286</v>
      </c>
      <c r="C290" s="15" t="s">
        <v>1247</v>
      </c>
      <c r="D290" s="15" t="s">
        <v>1248</v>
      </c>
      <c r="E290" s="15" t="s">
        <v>1239</v>
      </c>
      <c r="F290" s="15" t="s">
        <v>1100</v>
      </c>
      <c r="G290" s="15" t="s">
        <v>1249</v>
      </c>
      <c r="H290" s="15" t="s">
        <v>1250</v>
      </c>
      <c r="I290" s="15" t="s">
        <v>1251</v>
      </c>
      <c r="J290" s="15" t="s">
        <v>23</v>
      </c>
      <c r="K290" s="15" t="s">
        <v>24</v>
      </c>
      <c r="L290" s="9"/>
    </row>
    <row r="291" ht="33.75" spans="1:12">
      <c r="A291" s="15" t="s">
        <v>1252</v>
      </c>
      <c r="B291" s="5">
        <v>287</v>
      </c>
      <c r="C291" s="15" t="s">
        <v>1253</v>
      </c>
      <c r="D291" s="15" t="s">
        <v>1254</v>
      </c>
      <c r="E291" s="15" t="s">
        <v>1239</v>
      </c>
      <c r="F291" s="15" t="s">
        <v>1100</v>
      </c>
      <c r="G291" s="15" t="s">
        <v>1255</v>
      </c>
      <c r="H291" s="15" t="s">
        <v>1256</v>
      </c>
      <c r="I291" s="15" t="s">
        <v>370</v>
      </c>
      <c r="J291" s="15" t="s">
        <v>23</v>
      </c>
      <c r="K291" s="15" t="s">
        <v>24</v>
      </c>
      <c r="L291" s="9"/>
    </row>
    <row r="292" ht="33.75" spans="1:12">
      <c r="A292" s="15" t="s">
        <v>1257</v>
      </c>
      <c r="B292" s="5">
        <v>288</v>
      </c>
      <c r="C292" s="15" t="s">
        <v>818</v>
      </c>
      <c r="D292" s="15" t="s">
        <v>819</v>
      </c>
      <c r="E292" s="15" t="s">
        <v>1258</v>
      </c>
      <c r="F292" s="15" t="s">
        <v>1100</v>
      </c>
      <c r="G292" s="15" t="s">
        <v>1259</v>
      </c>
      <c r="H292" s="15" t="s">
        <v>269</v>
      </c>
      <c r="I292" s="15" t="s">
        <v>1260</v>
      </c>
      <c r="J292" s="15" t="s">
        <v>157</v>
      </c>
      <c r="K292" s="15" t="s">
        <v>24</v>
      </c>
      <c r="L292" s="9"/>
    </row>
    <row r="293" ht="45" spans="1:12">
      <c r="A293" s="15" t="s">
        <v>1261</v>
      </c>
      <c r="B293" s="5">
        <v>289</v>
      </c>
      <c r="C293" s="15" t="s">
        <v>1262</v>
      </c>
      <c r="D293" s="15" t="s">
        <v>1263</v>
      </c>
      <c r="E293" s="15" t="s">
        <v>1258</v>
      </c>
      <c r="F293" s="15" t="s">
        <v>1100</v>
      </c>
      <c r="G293" s="15" t="s">
        <v>1264</v>
      </c>
      <c r="H293" s="15" t="s">
        <v>1265</v>
      </c>
      <c r="I293" s="15" t="s">
        <v>1266</v>
      </c>
      <c r="J293" s="15" t="s">
        <v>38</v>
      </c>
      <c r="K293" s="15" t="s">
        <v>24</v>
      </c>
      <c r="L293" s="9"/>
    </row>
    <row r="294" ht="33.75" spans="1:12">
      <c r="A294" s="15" t="s">
        <v>1267</v>
      </c>
      <c r="B294" s="5">
        <v>290</v>
      </c>
      <c r="C294" s="15" t="s">
        <v>1268</v>
      </c>
      <c r="D294" s="15" t="s">
        <v>1269</v>
      </c>
      <c r="E294" s="15" t="s">
        <v>1258</v>
      </c>
      <c r="F294" s="15" t="s">
        <v>1100</v>
      </c>
      <c r="G294" s="15" t="s">
        <v>1270</v>
      </c>
      <c r="H294" s="15" t="s">
        <v>1271</v>
      </c>
      <c r="I294" s="15" t="s">
        <v>1272</v>
      </c>
      <c r="J294" s="15" t="s">
        <v>38</v>
      </c>
      <c r="K294" s="15" t="s">
        <v>24</v>
      </c>
      <c r="L294" s="9"/>
    </row>
    <row r="295" ht="45" spans="1:12">
      <c r="A295" s="15" t="s">
        <v>1273</v>
      </c>
      <c r="B295" s="5">
        <v>291</v>
      </c>
      <c r="C295" s="15" t="s">
        <v>1274</v>
      </c>
      <c r="D295" s="15" t="s">
        <v>1275</v>
      </c>
      <c r="E295" s="15" t="s">
        <v>1258</v>
      </c>
      <c r="F295" s="15" t="s">
        <v>1100</v>
      </c>
      <c r="G295" s="15" t="s">
        <v>1276</v>
      </c>
      <c r="H295" s="15" t="s">
        <v>239</v>
      </c>
      <c r="I295" s="15" t="s">
        <v>1277</v>
      </c>
      <c r="J295" s="15" t="s">
        <v>397</v>
      </c>
      <c r="K295" s="15" t="s">
        <v>24</v>
      </c>
      <c r="L295" s="9"/>
    </row>
    <row r="296" ht="33.75" spans="1:12">
      <c r="A296" s="15" t="s">
        <v>1278</v>
      </c>
      <c r="B296" s="5">
        <v>292</v>
      </c>
      <c r="C296" s="15" t="s">
        <v>1279</v>
      </c>
      <c r="D296" s="15" t="s">
        <v>1280</v>
      </c>
      <c r="E296" s="15" t="s">
        <v>1258</v>
      </c>
      <c r="F296" s="15" t="s">
        <v>1100</v>
      </c>
      <c r="G296" s="15" t="s">
        <v>1281</v>
      </c>
      <c r="H296" s="15" t="s">
        <v>239</v>
      </c>
      <c r="I296" s="15" t="s">
        <v>1282</v>
      </c>
      <c r="J296" s="15" t="s">
        <v>45</v>
      </c>
      <c r="K296" s="15" t="s">
        <v>24</v>
      </c>
      <c r="L296" s="9"/>
    </row>
    <row r="297" ht="45" spans="1:12">
      <c r="A297" s="15" t="s">
        <v>1283</v>
      </c>
      <c r="B297" s="5">
        <v>293</v>
      </c>
      <c r="C297" s="15" t="s">
        <v>314</v>
      </c>
      <c r="D297" s="15" t="s">
        <v>315</v>
      </c>
      <c r="E297" s="15" t="s">
        <v>1284</v>
      </c>
      <c r="F297" s="15" t="s">
        <v>1100</v>
      </c>
      <c r="G297" s="15" t="s">
        <v>1285</v>
      </c>
      <c r="H297" s="15" t="s">
        <v>1286</v>
      </c>
      <c r="I297" s="15" t="s">
        <v>1287</v>
      </c>
      <c r="J297" s="15" t="s">
        <v>45</v>
      </c>
      <c r="K297" s="15" t="s">
        <v>24</v>
      </c>
      <c r="L297" s="9"/>
    </row>
    <row r="298" ht="56.25" spans="1:12">
      <c r="A298" s="15" t="s">
        <v>1288</v>
      </c>
      <c r="B298" s="5">
        <v>294</v>
      </c>
      <c r="C298" s="15" t="s">
        <v>1289</v>
      </c>
      <c r="D298" s="15" t="s">
        <v>1290</v>
      </c>
      <c r="E298" s="15" t="s">
        <v>1284</v>
      </c>
      <c r="F298" s="15" t="s">
        <v>1100</v>
      </c>
      <c r="G298" s="15" t="s">
        <v>1291</v>
      </c>
      <c r="H298" s="15" t="s">
        <v>1292</v>
      </c>
      <c r="I298" s="15" t="s">
        <v>966</v>
      </c>
      <c r="J298" s="15" t="s">
        <v>432</v>
      </c>
      <c r="K298" s="15" t="s">
        <v>24</v>
      </c>
      <c r="L298" s="9"/>
    </row>
    <row r="299" ht="45" spans="1:12">
      <c r="A299" s="15" t="s">
        <v>1293</v>
      </c>
      <c r="B299" s="5">
        <v>295</v>
      </c>
      <c r="C299" s="15" t="s">
        <v>1294</v>
      </c>
      <c r="D299" s="15" t="s">
        <v>1295</v>
      </c>
      <c r="E299" s="15" t="s">
        <v>1284</v>
      </c>
      <c r="F299" s="15" t="s">
        <v>1100</v>
      </c>
      <c r="G299" s="15" t="s">
        <v>1296</v>
      </c>
      <c r="H299" s="15" t="s">
        <v>1297</v>
      </c>
      <c r="I299" s="15" t="s">
        <v>1298</v>
      </c>
      <c r="J299" s="15" t="s">
        <v>738</v>
      </c>
      <c r="K299" s="15" t="s">
        <v>24</v>
      </c>
      <c r="L299" s="9"/>
    </row>
    <row r="300" ht="33.75" spans="1:12">
      <c r="A300" s="15" t="s">
        <v>1299</v>
      </c>
      <c r="B300" s="5">
        <v>296</v>
      </c>
      <c r="C300" s="15" t="s">
        <v>1300</v>
      </c>
      <c r="D300" s="15" t="s">
        <v>1301</v>
      </c>
      <c r="E300" s="15" t="s">
        <v>1284</v>
      </c>
      <c r="F300" s="15" t="s">
        <v>1100</v>
      </c>
      <c r="G300" s="15" t="s">
        <v>1302</v>
      </c>
      <c r="H300" s="15" t="s">
        <v>1028</v>
      </c>
      <c r="I300" s="15" t="s">
        <v>349</v>
      </c>
      <c r="J300" s="15" t="s">
        <v>38</v>
      </c>
      <c r="K300" s="15" t="s">
        <v>24</v>
      </c>
      <c r="L300" s="9"/>
    </row>
    <row r="301" ht="33.75" spans="1:12">
      <c r="A301" s="15" t="s">
        <v>1303</v>
      </c>
      <c r="B301" s="5">
        <v>297</v>
      </c>
      <c r="C301" s="15" t="s">
        <v>702</v>
      </c>
      <c r="D301" s="15" t="s">
        <v>703</v>
      </c>
      <c r="E301" s="15" t="s">
        <v>1284</v>
      </c>
      <c r="F301" s="15" t="s">
        <v>1100</v>
      </c>
      <c r="G301" s="15" t="s">
        <v>173</v>
      </c>
      <c r="H301" s="15" t="s">
        <v>705</v>
      </c>
      <c r="I301" s="15" t="s">
        <v>124</v>
      </c>
      <c r="J301" s="15" t="s">
        <v>175</v>
      </c>
      <c r="K301" s="15" t="s">
        <v>24</v>
      </c>
      <c r="L301" s="9"/>
    </row>
    <row r="302" ht="45" spans="1:12">
      <c r="A302" s="15" t="s">
        <v>1304</v>
      </c>
      <c r="B302" s="5">
        <v>298</v>
      </c>
      <c r="C302" s="15" t="s">
        <v>1305</v>
      </c>
      <c r="D302" s="15" t="s">
        <v>1306</v>
      </c>
      <c r="E302" s="15" t="s">
        <v>1307</v>
      </c>
      <c r="F302" s="15" t="s">
        <v>1100</v>
      </c>
      <c r="G302" s="15" t="s">
        <v>1308</v>
      </c>
      <c r="H302" s="15" t="s">
        <v>1309</v>
      </c>
      <c r="I302" s="15" t="s">
        <v>349</v>
      </c>
      <c r="J302" s="15" t="s">
        <v>294</v>
      </c>
      <c r="K302" s="15" t="s">
        <v>24</v>
      </c>
      <c r="L302" s="9"/>
    </row>
    <row r="303" ht="45" spans="1:12">
      <c r="A303" s="15" t="s">
        <v>1310</v>
      </c>
      <c r="B303" s="5">
        <v>299</v>
      </c>
      <c r="C303" s="15" t="s">
        <v>1311</v>
      </c>
      <c r="D303" s="15" t="s">
        <v>1312</v>
      </c>
      <c r="E303" s="15" t="s">
        <v>1307</v>
      </c>
      <c r="F303" s="15" t="s">
        <v>1100</v>
      </c>
      <c r="G303" s="15" t="s">
        <v>1313</v>
      </c>
      <c r="H303" s="15" t="s">
        <v>497</v>
      </c>
      <c r="I303" s="15" t="s">
        <v>410</v>
      </c>
      <c r="J303" s="15" t="s">
        <v>38</v>
      </c>
      <c r="K303" s="15" t="s">
        <v>24</v>
      </c>
      <c r="L303" s="9"/>
    </row>
    <row r="304" ht="33.75" spans="1:12">
      <c r="A304" s="15" t="s">
        <v>1314</v>
      </c>
      <c r="B304" s="5">
        <v>300</v>
      </c>
      <c r="C304" s="15" t="s">
        <v>1315</v>
      </c>
      <c r="D304" s="15" t="s">
        <v>1316</v>
      </c>
      <c r="E304" s="15" t="s">
        <v>1307</v>
      </c>
      <c r="F304" s="15" t="s">
        <v>1100</v>
      </c>
      <c r="G304" s="15" t="s">
        <v>1317</v>
      </c>
      <c r="H304" s="15" t="s">
        <v>1318</v>
      </c>
      <c r="I304" s="15" t="s">
        <v>1319</v>
      </c>
      <c r="J304" s="15" t="s">
        <v>181</v>
      </c>
      <c r="K304" s="15" t="s">
        <v>24</v>
      </c>
      <c r="L304" s="9"/>
    </row>
    <row r="305" ht="45" spans="1:12">
      <c r="A305" s="15" t="s">
        <v>1320</v>
      </c>
      <c r="B305" s="5">
        <v>301</v>
      </c>
      <c r="C305" s="15" t="s">
        <v>1321</v>
      </c>
      <c r="D305" s="15" t="s">
        <v>1322</v>
      </c>
      <c r="E305" s="15" t="s">
        <v>1323</v>
      </c>
      <c r="F305" s="15" t="s">
        <v>1100</v>
      </c>
      <c r="G305" s="15" t="s">
        <v>1324</v>
      </c>
      <c r="H305" s="15" t="s">
        <v>1325</v>
      </c>
      <c r="I305" s="15" t="s">
        <v>1326</v>
      </c>
      <c r="J305" s="15" t="s">
        <v>23</v>
      </c>
      <c r="K305" s="15" t="s">
        <v>24</v>
      </c>
      <c r="L305" s="9"/>
    </row>
    <row r="306" ht="45" spans="1:12">
      <c r="A306" s="15" t="s">
        <v>1327</v>
      </c>
      <c r="B306" s="5">
        <v>302</v>
      </c>
      <c r="C306" s="15" t="s">
        <v>1328</v>
      </c>
      <c r="D306" s="15" t="s">
        <v>1329</v>
      </c>
      <c r="E306" s="15" t="s">
        <v>1323</v>
      </c>
      <c r="F306" s="15" t="s">
        <v>1100</v>
      </c>
      <c r="G306" s="15" t="s">
        <v>1330</v>
      </c>
      <c r="H306" s="15" t="s">
        <v>1331</v>
      </c>
      <c r="I306" s="15" t="s">
        <v>1332</v>
      </c>
      <c r="J306" s="15" t="s">
        <v>38</v>
      </c>
      <c r="K306" s="15" t="s">
        <v>24</v>
      </c>
      <c r="L306" s="9"/>
    </row>
    <row r="307" ht="33.75" spans="1:12">
      <c r="A307" s="15" t="s">
        <v>1333</v>
      </c>
      <c r="B307" s="5">
        <v>303</v>
      </c>
      <c r="C307" s="15" t="s">
        <v>1334</v>
      </c>
      <c r="D307" s="15" t="s">
        <v>1335</v>
      </c>
      <c r="E307" s="15" t="s">
        <v>1323</v>
      </c>
      <c r="F307" s="15" t="s">
        <v>1100</v>
      </c>
      <c r="G307" s="15" t="s">
        <v>1336</v>
      </c>
      <c r="H307" s="15" t="s">
        <v>1337</v>
      </c>
      <c r="I307" s="15" t="s">
        <v>1338</v>
      </c>
      <c r="J307" s="15" t="s">
        <v>397</v>
      </c>
      <c r="K307" s="15" t="s">
        <v>24</v>
      </c>
      <c r="L307" s="9"/>
    </row>
    <row r="308" ht="33.75" spans="1:12">
      <c r="A308" s="15" t="s">
        <v>1339</v>
      </c>
      <c r="B308" s="5">
        <v>304</v>
      </c>
      <c r="C308" s="15" t="s">
        <v>791</v>
      </c>
      <c r="D308" s="15" t="s">
        <v>1340</v>
      </c>
      <c r="E308" s="15" t="s">
        <v>1323</v>
      </c>
      <c r="F308" s="15" t="s">
        <v>1100</v>
      </c>
      <c r="G308" s="15" t="s">
        <v>1341</v>
      </c>
      <c r="H308" s="15" t="s">
        <v>492</v>
      </c>
      <c r="I308" s="15" t="s">
        <v>1342</v>
      </c>
      <c r="J308" s="15" t="s">
        <v>397</v>
      </c>
      <c r="K308" s="15" t="s">
        <v>24</v>
      </c>
      <c r="L308" s="9"/>
    </row>
    <row r="309" ht="45" spans="1:12">
      <c r="A309" s="15" t="s">
        <v>1343</v>
      </c>
      <c r="B309" s="5">
        <v>305</v>
      </c>
      <c r="C309" s="15" t="s">
        <v>1344</v>
      </c>
      <c r="D309" s="15" t="s">
        <v>1345</v>
      </c>
      <c r="E309" s="15" t="s">
        <v>1323</v>
      </c>
      <c r="F309" s="15" t="s">
        <v>1100</v>
      </c>
      <c r="G309" s="15" t="s">
        <v>1346</v>
      </c>
      <c r="H309" s="15" t="s">
        <v>1347</v>
      </c>
      <c r="I309" s="15" t="s">
        <v>1287</v>
      </c>
      <c r="J309" s="15" t="s">
        <v>45</v>
      </c>
      <c r="K309" s="15" t="s">
        <v>24</v>
      </c>
      <c r="L309" s="9"/>
    </row>
    <row r="310" ht="22.5" spans="1:12">
      <c r="A310" s="11" t="s">
        <v>1348</v>
      </c>
      <c r="B310" s="5">
        <v>306</v>
      </c>
      <c r="C310" s="11" t="s">
        <v>89</v>
      </c>
      <c r="D310" s="11" t="s">
        <v>89</v>
      </c>
      <c r="E310" s="11" t="s">
        <v>1349</v>
      </c>
      <c r="F310" s="11" t="s">
        <v>687</v>
      </c>
      <c r="G310" s="11" t="s">
        <v>117</v>
      </c>
      <c r="H310" s="11" t="s">
        <v>89</v>
      </c>
      <c r="I310" s="11" t="s">
        <v>69</v>
      </c>
      <c r="J310" s="11" t="s">
        <v>53</v>
      </c>
      <c r="K310" s="11" t="s">
        <v>24</v>
      </c>
      <c r="L310" s="9"/>
    </row>
    <row r="311" ht="45" spans="1:12">
      <c r="A311" s="11" t="s">
        <v>1350</v>
      </c>
      <c r="B311" s="5">
        <v>307</v>
      </c>
      <c r="C311" s="11" t="s">
        <v>1351</v>
      </c>
      <c r="D311" s="11" t="s">
        <v>1352</v>
      </c>
      <c r="E311" s="11" t="s">
        <v>1353</v>
      </c>
      <c r="F311" s="11" t="s">
        <v>687</v>
      </c>
      <c r="G311" s="11" t="s">
        <v>1354</v>
      </c>
      <c r="H311" s="11" t="s">
        <v>89</v>
      </c>
      <c r="I311" s="11" t="s">
        <v>93</v>
      </c>
      <c r="J311" s="11" t="s">
        <v>53</v>
      </c>
      <c r="K311" s="11" t="s">
        <v>24</v>
      </c>
      <c r="L311" s="9"/>
    </row>
    <row r="312" ht="22.5" spans="1:12">
      <c r="A312" s="11" t="s">
        <v>1355</v>
      </c>
      <c r="B312" s="5">
        <v>308</v>
      </c>
      <c r="C312" s="11" t="s">
        <v>89</v>
      </c>
      <c r="D312" s="11" t="s">
        <v>89</v>
      </c>
      <c r="E312" s="11" t="s">
        <v>1356</v>
      </c>
      <c r="F312" s="11" t="s">
        <v>687</v>
      </c>
      <c r="G312" s="11" t="s">
        <v>1357</v>
      </c>
      <c r="H312" s="11" t="s">
        <v>89</v>
      </c>
      <c r="I312" s="11" t="s">
        <v>118</v>
      </c>
      <c r="J312" s="11" t="s">
        <v>53</v>
      </c>
      <c r="K312" s="11" t="s">
        <v>24</v>
      </c>
      <c r="L312" s="9"/>
    </row>
    <row r="313" ht="22.5" spans="1:12">
      <c r="A313" s="11" t="s">
        <v>1358</v>
      </c>
      <c r="B313" s="5">
        <v>309</v>
      </c>
      <c r="C313" s="11" t="s">
        <v>89</v>
      </c>
      <c r="D313" s="11" t="s">
        <v>89</v>
      </c>
      <c r="E313" s="11" t="s">
        <v>1359</v>
      </c>
      <c r="F313" s="11" t="s">
        <v>687</v>
      </c>
      <c r="G313" s="11" t="s">
        <v>1360</v>
      </c>
      <c r="H313" s="11" t="s">
        <v>89</v>
      </c>
      <c r="I313" s="11" t="s">
        <v>93</v>
      </c>
      <c r="J313" s="11" t="s">
        <v>53</v>
      </c>
      <c r="K313" s="11" t="s">
        <v>24</v>
      </c>
      <c r="L313" s="9"/>
    </row>
    <row r="314" ht="22.5" spans="1:12">
      <c r="A314" s="11" t="s">
        <v>1361</v>
      </c>
      <c r="B314" s="5">
        <v>310</v>
      </c>
      <c r="C314" s="11" t="s">
        <v>89</v>
      </c>
      <c r="D314" s="11" t="s">
        <v>89</v>
      </c>
      <c r="E314" s="11" t="s">
        <v>1362</v>
      </c>
      <c r="F314" s="11" t="s">
        <v>687</v>
      </c>
      <c r="G314" s="11" t="s">
        <v>1363</v>
      </c>
      <c r="H314" s="11" t="s">
        <v>89</v>
      </c>
      <c r="I314" s="11" t="s">
        <v>75</v>
      </c>
      <c r="J314" s="11" t="s">
        <v>53</v>
      </c>
      <c r="K314" s="11" t="s">
        <v>24</v>
      </c>
      <c r="L314" s="9"/>
    </row>
    <row r="315" ht="22.5" spans="1:12">
      <c r="A315" s="11" t="s">
        <v>1364</v>
      </c>
      <c r="B315" s="5">
        <v>311</v>
      </c>
      <c r="C315" s="11" t="s">
        <v>89</v>
      </c>
      <c r="D315" s="11" t="s">
        <v>89</v>
      </c>
      <c r="E315" s="11" t="s">
        <v>1365</v>
      </c>
      <c r="F315" s="11" t="s">
        <v>687</v>
      </c>
      <c r="G315" s="11" t="s">
        <v>117</v>
      </c>
      <c r="H315" s="11" t="s">
        <v>89</v>
      </c>
      <c r="I315" s="11" t="s">
        <v>1338</v>
      </c>
      <c r="J315" s="11" t="s">
        <v>53</v>
      </c>
      <c r="K315" s="11" t="s">
        <v>24</v>
      </c>
      <c r="L315" s="9"/>
    </row>
    <row r="316" ht="22.5" spans="1:12">
      <c r="A316" s="11" t="s">
        <v>1366</v>
      </c>
      <c r="B316" s="5">
        <v>312</v>
      </c>
      <c r="C316" s="11" t="s">
        <v>89</v>
      </c>
      <c r="D316" s="11" t="s">
        <v>89</v>
      </c>
      <c r="E316" s="11" t="s">
        <v>1367</v>
      </c>
      <c r="F316" s="11" t="s">
        <v>687</v>
      </c>
      <c r="G316" s="11" t="s">
        <v>132</v>
      </c>
      <c r="H316" s="11" t="s">
        <v>89</v>
      </c>
      <c r="I316" s="11" t="s">
        <v>69</v>
      </c>
      <c r="J316" s="11" t="s">
        <v>53</v>
      </c>
      <c r="K316" s="11" t="s">
        <v>24</v>
      </c>
      <c r="L316" s="9"/>
    </row>
    <row r="317" ht="45" spans="1:12">
      <c r="A317" s="11" t="s">
        <v>1368</v>
      </c>
      <c r="B317" s="5">
        <v>313</v>
      </c>
      <c r="C317" s="11" t="s">
        <v>1369</v>
      </c>
      <c r="D317" s="11" t="s">
        <v>1370</v>
      </c>
      <c r="E317" s="11" t="s">
        <v>1371</v>
      </c>
      <c r="F317" s="11" t="s">
        <v>687</v>
      </c>
      <c r="G317" s="11" t="s">
        <v>1372</v>
      </c>
      <c r="H317" s="11" t="s">
        <v>89</v>
      </c>
      <c r="I317" s="11" t="s">
        <v>69</v>
      </c>
      <c r="J317" s="11" t="s">
        <v>53</v>
      </c>
      <c r="K317" s="11" t="s">
        <v>24</v>
      </c>
      <c r="L317" s="9"/>
    </row>
    <row r="318" ht="22.5" spans="1:12">
      <c r="A318" s="11" t="s">
        <v>1373</v>
      </c>
      <c r="B318" s="5">
        <v>314</v>
      </c>
      <c r="C318" s="11" t="s">
        <v>89</v>
      </c>
      <c r="D318" s="11" t="s">
        <v>89</v>
      </c>
      <c r="E318" s="11" t="s">
        <v>1374</v>
      </c>
      <c r="F318" s="11" t="s">
        <v>687</v>
      </c>
      <c r="G318" s="11" t="s">
        <v>1375</v>
      </c>
      <c r="H318" s="11" t="s">
        <v>89</v>
      </c>
      <c r="I318" s="11" t="s">
        <v>69</v>
      </c>
      <c r="J318" s="11" t="s">
        <v>53</v>
      </c>
      <c r="K318" s="11" t="s">
        <v>24</v>
      </c>
      <c r="L318" s="9"/>
    </row>
    <row r="319" ht="22.5" spans="1:12">
      <c r="A319" s="11" t="s">
        <v>1376</v>
      </c>
      <c r="B319" s="5">
        <v>315</v>
      </c>
      <c r="C319" s="11" t="s">
        <v>89</v>
      </c>
      <c r="D319" s="11" t="s">
        <v>89</v>
      </c>
      <c r="E319" s="11" t="s">
        <v>1377</v>
      </c>
      <c r="F319" s="11" t="s">
        <v>687</v>
      </c>
      <c r="G319" s="11" t="s">
        <v>117</v>
      </c>
      <c r="H319" s="11" t="s">
        <v>89</v>
      </c>
      <c r="I319" s="11" t="s">
        <v>52</v>
      </c>
      <c r="J319" s="11" t="s">
        <v>53</v>
      </c>
      <c r="K319" s="11" t="s">
        <v>24</v>
      </c>
      <c r="L319" s="9"/>
    </row>
    <row r="320" ht="45" spans="1:12">
      <c r="A320" s="11" t="s">
        <v>1378</v>
      </c>
      <c r="B320" s="5">
        <v>316</v>
      </c>
      <c r="C320" s="11" t="s">
        <v>1379</v>
      </c>
      <c r="D320" s="11" t="s">
        <v>1380</v>
      </c>
      <c r="E320" s="11" t="s">
        <v>1381</v>
      </c>
      <c r="F320" s="11" t="s">
        <v>687</v>
      </c>
      <c r="G320" s="11" t="s">
        <v>1372</v>
      </c>
      <c r="H320" s="11" t="s">
        <v>89</v>
      </c>
      <c r="I320" s="11" t="s">
        <v>69</v>
      </c>
      <c r="J320" s="11" t="s">
        <v>53</v>
      </c>
      <c r="K320" s="11" t="s">
        <v>24</v>
      </c>
      <c r="L320" s="9"/>
    </row>
    <row r="321" ht="22.5" spans="1:12">
      <c r="A321" s="11" t="s">
        <v>1382</v>
      </c>
      <c r="B321" s="5">
        <v>317</v>
      </c>
      <c r="C321" s="11" t="s">
        <v>89</v>
      </c>
      <c r="D321" s="11" t="s">
        <v>89</v>
      </c>
      <c r="E321" s="11" t="s">
        <v>1383</v>
      </c>
      <c r="F321" s="11" t="s">
        <v>687</v>
      </c>
      <c r="G321" s="11" t="s">
        <v>132</v>
      </c>
      <c r="H321" s="11" t="s">
        <v>89</v>
      </c>
      <c r="I321" s="11" t="s">
        <v>69</v>
      </c>
      <c r="J321" s="11" t="s">
        <v>53</v>
      </c>
      <c r="K321" s="11" t="s">
        <v>24</v>
      </c>
      <c r="L321" s="9"/>
    </row>
    <row r="322" ht="22.5" spans="1:12">
      <c r="A322" s="11" t="s">
        <v>1384</v>
      </c>
      <c r="B322" s="5">
        <v>318</v>
      </c>
      <c r="C322" s="11" t="s">
        <v>89</v>
      </c>
      <c r="D322" s="11" t="s">
        <v>89</v>
      </c>
      <c r="E322" s="11" t="s">
        <v>1385</v>
      </c>
      <c r="F322" s="11" t="s">
        <v>687</v>
      </c>
      <c r="G322" s="11" t="s">
        <v>1363</v>
      </c>
      <c r="H322" s="11" t="s">
        <v>89</v>
      </c>
      <c r="I322" s="11" t="s">
        <v>75</v>
      </c>
      <c r="J322" s="11" t="s">
        <v>53</v>
      </c>
      <c r="K322" s="11" t="s">
        <v>24</v>
      </c>
      <c r="L322" s="9"/>
    </row>
    <row r="323" ht="22.5" spans="1:12">
      <c r="A323" s="11" t="s">
        <v>1386</v>
      </c>
      <c r="B323" s="5">
        <v>319</v>
      </c>
      <c r="C323" s="11" t="s">
        <v>89</v>
      </c>
      <c r="D323" s="11" t="s">
        <v>89</v>
      </c>
      <c r="E323" s="11" t="s">
        <v>1387</v>
      </c>
      <c r="F323" s="11" t="s">
        <v>687</v>
      </c>
      <c r="G323" s="11" t="s">
        <v>132</v>
      </c>
      <c r="H323" s="11" t="s">
        <v>89</v>
      </c>
      <c r="I323" s="11" t="s">
        <v>52</v>
      </c>
      <c r="J323" s="11" t="s">
        <v>53</v>
      </c>
      <c r="K323" s="11" t="s">
        <v>24</v>
      </c>
      <c r="L323" s="9"/>
    </row>
    <row r="324" ht="22.5" spans="1:12">
      <c r="A324" s="11" t="s">
        <v>1388</v>
      </c>
      <c r="B324" s="5">
        <v>320</v>
      </c>
      <c r="C324" s="11" t="s">
        <v>89</v>
      </c>
      <c r="D324" s="11" t="s">
        <v>89</v>
      </c>
      <c r="E324" s="11" t="s">
        <v>1389</v>
      </c>
      <c r="F324" s="11" t="s">
        <v>687</v>
      </c>
      <c r="G324" s="11" t="s">
        <v>117</v>
      </c>
      <c r="H324" s="11" t="s">
        <v>89</v>
      </c>
      <c r="I324" s="11" t="s">
        <v>508</v>
      </c>
      <c r="J324" s="11" t="s">
        <v>53</v>
      </c>
      <c r="K324" s="11" t="s">
        <v>24</v>
      </c>
      <c r="L324" s="9"/>
    </row>
    <row r="325" ht="56.25" spans="1:12">
      <c r="A325" s="11" t="s">
        <v>1390</v>
      </c>
      <c r="B325" s="5">
        <v>321</v>
      </c>
      <c r="C325" s="11" t="s">
        <v>1097</v>
      </c>
      <c r="D325" s="11" t="s">
        <v>1098</v>
      </c>
      <c r="E325" s="11" t="s">
        <v>1391</v>
      </c>
      <c r="F325" s="11" t="s">
        <v>687</v>
      </c>
      <c r="G325" s="11" t="s">
        <v>92</v>
      </c>
      <c r="H325" s="11" t="s">
        <v>89</v>
      </c>
      <c r="I325" s="11" t="s">
        <v>93</v>
      </c>
      <c r="J325" s="11" t="s">
        <v>53</v>
      </c>
      <c r="K325" s="11" t="s">
        <v>24</v>
      </c>
      <c r="L325" s="9"/>
    </row>
    <row r="326" ht="22.5" spans="1:12">
      <c r="A326" s="11" t="s">
        <v>1392</v>
      </c>
      <c r="B326" s="5">
        <v>322</v>
      </c>
      <c r="C326" s="11" t="s">
        <v>89</v>
      </c>
      <c r="D326" s="11" t="s">
        <v>89</v>
      </c>
      <c r="E326" s="11" t="s">
        <v>1393</v>
      </c>
      <c r="F326" s="11" t="s">
        <v>687</v>
      </c>
      <c r="G326" s="11" t="s">
        <v>1394</v>
      </c>
      <c r="H326" s="11" t="s">
        <v>89</v>
      </c>
      <c r="I326" s="11" t="s">
        <v>93</v>
      </c>
      <c r="J326" s="11" t="s">
        <v>53</v>
      </c>
      <c r="K326" s="11" t="s">
        <v>24</v>
      </c>
      <c r="L326" s="9"/>
    </row>
    <row r="327" ht="22.5" spans="1:12">
      <c r="A327" s="11" t="s">
        <v>1395</v>
      </c>
      <c r="B327" s="5">
        <v>323</v>
      </c>
      <c r="C327" s="11" t="s">
        <v>89</v>
      </c>
      <c r="D327" s="11" t="s">
        <v>89</v>
      </c>
      <c r="E327" s="11" t="s">
        <v>1396</v>
      </c>
      <c r="F327" s="11" t="s">
        <v>687</v>
      </c>
      <c r="G327" s="11" t="s">
        <v>242</v>
      </c>
      <c r="H327" s="11" t="s">
        <v>89</v>
      </c>
      <c r="I327" s="11" t="s">
        <v>69</v>
      </c>
      <c r="J327" s="11" t="s">
        <v>53</v>
      </c>
      <c r="K327" s="11" t="s">
        <v>24</v>
      </c>
      <c r="L327" s="9"/>
    </row>
    <row r="328" ht="45" spans="1:12">
      <c r="A328" s="11" t="s">
        <v>1397</v>
      </c>
      <c r="B328" s="5">
        <v>324</v>
      </c>
      <c r="C328" s="11" t="s">
        <v>674</v>
      </c>
      <c r="D328" s="11" t="s">
        <v>675</v>
      </c>
      <c r="E328" s="11" t="s">
        <v>1398</v>
      </c>
      <c r="F328" s="11" t="s">
        <v>687</v>
      </c>
      <c r="G328" s="11" t="s">
        <v>676</v>
      </c>
      <c r="H328" s="11" t="s">
        <v>677</v>
      </c>
      <c r="I328" s="11" t="s">
        <v>1399</v>
      </c>
      <c r="J328" s="11" t="s">
        <v>157</v>
      </c>
      <c r="K328" s="11" t="s">
        <v>24</v>
      </c>
      <c r="L328" s="9"/>
    </row>
    <row r="329" ht="22.5" spans="1:12">
      <c r="A329" s="11" t="s">
        <v>1400</v>
      </c>
      <c r="B329" s="5">
        <v>325</v>
      </c>
      <c r="C329" s="11" t="s">
        <v>266</v>
      </c>
      <c r="D329" s="11" t="s">
        <v>267</v>
      </c>
      <c r="E329" s="11" t="s">
        <v>1401</v>
      </c>
      <c r="F329" s="11" t="s">
        <v>687</v>
      </c>
      <c r="G329" s="11" t="s">
        <v>268</v>
      </c>
      <c r="H329" s="11" t="s">
        <v>1402</v>
      </c>
      <c r="I329" s="11" t="s">
        <v>1403</v>
      </c>
      <c r="J329" s="11" t="s">
        <v>157</v>
      </c>
      <c r="K329" s="11" t="s">
        <v>24</v>
      </c>
      <c r="L329" s="9"/>
    </row>
    <row r="330" ht="33.75" spans="1:12">
      <c r="A330" s="11" t="s">
        <v>1404</v>
      </c>
      <c r="B330" s="5">
        <v>326</v>
      </c>
      <c r="C330" s="11" t="s">
        <v>1405</v>
      </c>
      <c r="D330" s="11" t="s">
        <v>1406</v>
      </c>
      <c r="E330" s="11" t="s">
        <v>1407</v>
      </c>
      <c r="F330" s="11" t="s">
        <v>687</v>
      </c>
      <c r="G330" s="11" t="s">
        <v>1408</v>
      </c>
      <c r="H330" s="11" t="s">
        <v>1409</v>
      </c>
      <c r="I330" s="11" t="s">
        <v>259</v>
      </c>
      <c r="J330" s="11" t="s">
        <v>378</v>
      </c>
      <c r="K330" s="11" t="s">
        <v>24</v>
      </c>
      <c r="L330" s="9"/>
    </row>
    <row r="331" ht="33.75" spans="1:12">
      <c r="A331" s="11" t="s">
        <v>1410</v>
      </c>
      <c r="B331" s="5">
        <v>327</v>
      </c>
      <c r="C331" s="11" t="s">
        <v>1411</v>
      </c>
      <c r="D331" s="11" t="s">
        <v>1412</v>
      </c>
      <c r="E331" s="11" t="s">
        <v>1398</v>
      </c>
      <c r="F331" s="11" t="s">
        <v>687</v>
      </c>
      <c r="G331" s="11" t="s">
        <v>1413</v>
      </c>
      <c r="H331" s="11" t="s">
        <v>21</v>
      </c>
      <c r="I331" s="11" t="s">
        <v>1342</v>
      </c>
      <c r="J331" s="11" t="s">
        <v>23</v>
      </c>
      <c r="K331" s="11" t="s">
        <v>24</v>
      </c>
      <c r="L331" s="9"/>
    </row>
    <row r="332" ht="45" spans="1:12">
      <c r="A332" s="11" t="s">
        <v>1414</v>
      </c>
      <c r="B332" s="5">
        <v>328</v>
      </c>
      <c r="C332" s="11" t="s">
        <v>1415</v>
      </c>
      <c r="D332" s="11" t="s">
        <v>1416</v>
      </c>
      <c r="E332" s="11" t="s">
        <v>1401</v>
      </c>
      <c r="F332" s="11" t="s">
        <v>687</v>
      </c>
      <c r="G332" s="11" t="s">
        <v>1417</v>
      </c>
      <c r="H332" s="11" t="s">
        <v>1418</v>
      </c>
      <c r="I332" s="11" t="s">
        <v>547</v>
      </c>
      <c r="J332" s="11" t="s">
        <v>23</v>
      </c>
      <c r="K332" s="11" t="s">
        <v>24</v>
      </c>
      <c r="L332" s="9"/>
    </row>
    <row r="333" ht="33.75" spans="1:12">
      <c r="A333" s="11" t="s">
        <v>1419</v>
      </c>
      <c r="B333" s="5">
        <v>329</v>
      </c>
      <c r="C333" s="11" t="s">
        <v>1420</v>
      </c>
      <c r="D333" s="11" t="s">
        <v>1421</v>
      </c>
      <c r="E333" s="11" t="s">
        <v>1422</v>
      </c>
      <c r="F333" s="11" t="s">
        <v>687</v>
      </c>
      <c r="G333" s="11" t="s">
        <v>1423</v>
      </c>
      <c r="H333" s="11" t="s">
        <v>1031</v>
      </c>
      <c r="I333" s="11" t="s">
        <v>1424</v>
      </c>
      <c r="J333" s="11" t="s">
        <v>23</v>
      </c>
      <c r="K333" s="11" t="s">
        <v>24</v>
      </c>
      <c r="L333" s="9"/>
    </row>
    <row r="334" ht="33.75" spans="1:12">
      <c r="A334" s="11" t="s">
        <v>1425</v>
      </c>
      <c r="B334" s="5">
        <v>330</v>
      </c>
      <c r="C334" s="11" t="s">
        <v>1253</v>
      </c>
      <c r="D334" s="11" t="s">
        <v>1254</v>
      </c>
      <c r="E334" s="11" t="s">
        <v>1401</v>
      </c>
      <c r="F334" s="11" t="s">
        <v>687</v>
      </c>
      <c r="G334" s="11" t="s">
        <v>1255</v>
      </c>
      <c r="H334" s="11" t="s">
        <v>1426</v>
      </c>
      <c r="I334" s="11" t="s">
        <v>1245</v>
      </c>
      <c r="J334" s="11" t="s">
        <v>23</v>
      </c>
      <c r="K334" s="11" t="s">
        <v>24</v>
      </c>
      <c r="L334" s="9"/>
    </row>
    <row r="335" ht="33.75" spans="1:12">
      <c r="A335" s="11" t="s">
        <v>1427</v>
      </c>
      <c r="B335" s="5">
        <v>331</v>
      </c>
      <c r="C335" s="11" t="s">
        <v>1428</v>
      </c>
      <c r="D335" s="11" t="s">
        <v>1429</v>
      </c>
      <c r="E335" s="11" t="s">
        <v>1430</v>
      </c>
      <c r="F335" s="11" t="s">
        <v>687</v>
      </c>
      <c r="G335" s="11" t="s">
        <v>1431</v>
      </c>
      <c r="H335" s="11" t="s">
        <v>1205</v>
      </c>
      <c r="I335" s="11" t="s">
        <v>1432</v>
      </c>
      <c r="J335" s="11" t="s">
        <v>23</v>
      </c>
      <c r="K335" s="11" t="s">
        <v>24</v>
      </c>
      <c r="L335" s="9"/>
    </row>
    <row r="336" ht="33.75" spans="1:12">
      <c r="A336" s="11" t="s">
        <v>1433</v>
      </c>
      <c r="B336" s="5">
        <v>332</v>
      </c>
      <c r="C336" s="11" t="s">
        <v>945</v>
      </c>
      <c r="D336" s="11" t="s">
        <v>946</v>
      </c>
      <c r="E336" s="11" t="s">
        <v>1422</v>
      </c>
      <c r="F336" s="11" t="s">
        <v>687</v>
      </c>
      <c r="G336" s="11" t="s">
        <v>1434</v>
      </c>
      <c r="H336" s="11" t="s">
        <v>1435</v>
      </c>
      <c r="I336" s="11" t="s">
        <v>1436</v>
      </c>
      <c r="J336" s="11" t="s">
        <v>38</v>
      </c>
      <c r="K336" s="11" t="s">
        <v>24</v>
      </c>
      <c r="L336" s="9"/>
    </row>
    <row r="337" ht="33.75" spans="1:12">
      <c r="A337" s="11" t="s">
        <v>1437</v>
      </c>
      <c r="B337" s="5">
        <v>333</v>
      </c>
      <c r="C337" s="11" t="s">
        <v>1438</v>
      </c>
      <c r="D337" s="11" t="s">
        <v>1439</v>
      </c>
      <c r="E337" s="11" t="s">
        <v>1440</v>
      </c>
      <c r="F337" s="11" t="s">
        <v>687</v>
      </c>
      <c r="G337" s="11" t="s">
        <v>1441</v>
      </c>
      <c r="H337" s="11" t="s">
        <v>1442</v>
      </c>
      <c r="I337" s="11" t="s">
        <v>1443</v>
      </c>
      <c r="J337" s="11" t="s">
        <v>38</v>
      </c>
      <c r="K337" s="11" t="s">
        <v>24</v>
      </c>
      <c r="L337" s="9"/>
    </row>
    <row r="338" ht="33.75" spans="1:12">
      <c r="A338" s="11" t="s">
        <v>1444</v>
      </c>
      <c r="B338" s="5">
        <v>334</v>
      </c>
      <c r="C338" s="11" t="s">
        <v>1438</v>
      </c>
      <c r="D338" s="11" t="s">
        <v>1439</v>
      </c>
      <c r="E338" s="11" t="s">
        <v>1440</v>
      </c>
      <c r="F338" s="11" t="s">
        <v>687</v>
      </c>
      <c r="G338" s="11" t="s">
        <v>1445</v>
      </c>
      <c r="H338" s="11" t="s">
        <v>227</v>
      </c>
      <c r="I338" s="11" t="s">
        <v>536</v>
      </c>
      <c r="J338" s="11" t="s">
        <v>38</v>
      </c>
      <c r="K338" s="11" t="s">
        <v>24</v>
      </c>
      <c r="L338" s="9"/>
    </row>
    <row r="339" ht="22.5" spans="1:12">
      <c r="A339" s="11" t="s">
        <v>1446</v>
      </c>
      <c r="B339" s="5">
        <v>335</v>
      </c>
      <c r="C339" s="11" t="s">
        <v>89</v>
      </c>
      <c r="D339" s="11" t="s">
        <v>89</v>
      </c>
      <c r="E339" s="11" t="s">
        <v>1447</v>
      </c>
      <c r="F339" s="11" t="s">
        <v>91</v>
      </c>
      <c r="G339" s="11" t="s">
        <v>117</v>
      </c>
      <c r="H339" s="11" t="s">
        <v>89</v>
      </c>
      <c r="I339" s="11" t="s">
        <v>52</v>
      </c>
      <c r="J339" s="11" t="s">
        <v>53</v>
      </c>
      <c r="K339" s="11" t="s">
        <v>24</v>
      </c>
      <c r="L339" s="9"/>
    </row>
    <row r="340" ht="22.5" spans="1:12">
      <c r="A340" s="11" t="s">
        <v>1448</v>
      </c>
      <c r="B340" s="5">
        <v>336</v>
      </c>
      <c r="C340" s="11" t="s">
        <v>89</v>
      </c>
      <c r="D340" s="11" t="s">
        <v>89</v>
      </c>
      <c r="E340" s="11" t="s">
        <v>1449</v>
      </c>
      <c r="F340" s="11" t="s">
        <v>91</v>
      </c>
      <c r="G340" s="11" t="s">
        <v>50</v>
      </c>
      <c r="H340" s="11" t="s">
        <v>89</v>
      </c>
      <c r="I340" s="11" t="s">
        <v>52</v>
      </c>
      <c r="J340" s="11" t="s">
        <v>53</v>
      </c>
      <c r="K340" s="11" t="s">
        <v>24</v>
      </c>
      <c r="L340" s="9"/>
    </row>
    <row r="341" ht="22.5" spans="1:12">
      <c r="A341" s="11" t="s">
        <v>1450</v>
      </c>
      <c r="B341" s="5">
        <v>337</v>
      </c>
      <c r="C341" s="11" t="s">
        <v>89</v>
      </c>
      <c r="D341" s="11" t="s">
        <v>89</v>
      </c>
      <c r="E341" s="11" t="s">
        <v>1451</v>
      </c>
      <c r="F341" s="11" t="s">
        <v>91</v>
      </c>
      <c r="G341" s="11" t="s">
        <v>132</v>
      </c>
      <c r="H341" s="11" t="s">
        <v>89</v>
      </c>
      <c r="I341" s="11" t="s">
        <v>52</v>
      </c>
      <c r="J341" s="11" t="s">
        <v>53</v>
      </c>
      <c r="K341" s="11" t="s">
        <v>24</v>
      </c>
      <c r="L341" s="9"/>
    </row>
    <row r="342" ht="45" spans="1:12">
      <c r="A342" s="11" t="s">
        <v>1452</v>
      </c>
      <c r="B342" s="5">
        <v>338</v>
      </c>
      <c r="C342" s="11" t="s">
        <v>1369</v>
      </c>
      <c r="D342" s="11" t="s">
        <v>1370</v>
      </c>
      <c r="E342" s="11" t="s">
        <v>1453</v>
      </c>
      <c r="F342" s="11" t="s">
        <v>91</v>
      </c>
      <c r="G342" s="11" t="s">
        <v>92</v>
      </c>
      <c r="H342" s="11" t="s">
        <v>89</v>
      </c>
      <c r="I342" s="11" t="s">
        <v>52</v>
      </c>
      <c r="J342" s="11" t="s">
        <v>53</v>
      </c>
      <c r="K342" s="11" t="s">
        <v>24</v>
      </c>
      <c r="L342" s="9"/>
    </row>
    <row r="343" ht="22.5" spans="1:12">
      <c r="A343" s="11" t="s">
        <v>1454</v>
      </c>
      <c r="B343" s="5">
        <v>339</v>
      </c>
      <c r="C343" s="11" t="s">
        <v>89</v>
      </c>
      <c r="D343" s="11" t="s">
        <v>89</v>
      </c>
      <c r="E343" s="11" t="s">
        <v>1455</v>
      </c>
      <c r="F343" s="11" t="s">
        <v>91</v>
      </c>
      <c r="G343" s="11" t="s">
        <v>1456</v>
      </c>
      <c r="H343" s="11" t="s">
        <v>89</v>
      </c>
      <c r="I343" s="11" t="s">
        <v>69</v>
      </c>
      <c r="J343" s="11" t="s">
        <v>53</v>
      </c>
      <c r="K343" s="11" t="s">
        <v>24</v>
      </c>
      <c r="L343" s="9"/>
    </row>
    <row r="344" ht="22.5" spans="1:12">
      <c r="A344" s="11" t="s">
        <v>1457</v>
      </c>
      <c r="B344" s="5">
        <v>340</v>
      </c>
      <c r="C344" s="11" t="s">
        <v>89</v>
      </c>
      <c r="D344" s="11" t="s">
        <v>89</v>
      </c>
      <c r="E344" s="11" t="s">
        <v>1458</v>
      </c>
      <c r="F344" s="11" t="s">
        <v>91</v>
      </c>
      <c r="G344" s="11" t="s">
        <v>1459</v>
      </c>
      <c r="H344" s="11" t="s">
        <v>89</v>
      </c>
      <c r="I344" s="11" t="s">
        <v>69</v>
      </c>
      <c r="J344" s="11" t="s">
        <v>53</v>
      </c>
      <c r="K344" s="11" t="s">
        <v>24</v>
      </c>
      <c r="L344" s="9"/>
    </row>
    <row r="345" ht="45" spans="1:12">
      <c r="A345" s="11" t="s">
        <v>1460</v>
      </c>
      <c r="B345" s="5">
        <v>341</v>
      </c>
      <c r="C345" s="11" t="s">
        <v>1369</v>
      </c>
      <c r="D345" s="11" t="s">
        <v>1370</v>
      </c>
      <c r="E345" s="11" t="s">
        <v>1461</v>
      </c>
      <c r="F345" s="11" t="s">
        <v>91</v>
      </c>
      <c r="G345" s="11" t="s">
        <v>1372</v>
      </c>
      <c r="H345" s="11" t="s">
        <v>89</v>
      </c>
      <c r="I345" s="11" t="s">
        <v>52</v>
      </c>
      <c r="J345" s="11" t="s">
        <v>53</v>
      </c>
      <c r="K345" s="11" t="s">
        <v>24</v>
      </c>
      <c r="L345" s="9"/>
    </row>
    <row r="346" ht="22.5" spans="1:12">
      <c r="A346" s="11" t="s">
        <v>1462</v>
      </c>
      <c r="B346" s="5">
        <v>342</v>
      </c>
      <c r="C346" s="11" t="s">
        <v>89</v>
      </c>
      <c r="D346" s="11" t="s">
        <v>89</v>
      </c>
      <c r="E346" s="11" t="s">
        <v>1463</v>
      </c>
      <c r="F346" s="11" t="s">
        <v>91</v>
      </c>
      <c r="G346" s="11" t="s">
        <v>111</v>
      </c>
      <c r="H346" s="11" t="s">
        <v>89</v>
      </c>
      <c r="I346" s="11" t="s">
        <v>69</v>
      </c>
      <c r="J346" s="11" t="s">
        <v>53</v>
      </c>
      <c r="K346" s="11" t="s">
        <v>24</v>
      </c>
      <c r="L346" s="9"/>
    </row>
    <row r="347" ht="22.5" spans="1:12">
      <c r="A347" s="11" t="s">
        <v>1464</v>
      </c>
      <c r="B347" s="5">
        <v>343</v>
      </c>
      <c r="C347" s="11" t="s">
        <v>89</v>
      </c>
      <c r="D347" s="11" t="s">
        <v>89</v>
      </c>
      <c r="E347" s="11" t="s">
        <v>1465</v>
      </c>
      <c r="F347" s="11" t="s">
        <v>91</v>
      </c>
      <c r="G347" s="11" t="s">
        <v>117</v>
      </c>
      <c r="H347" s="11" t="s">
        <v>89</v>
      </c>
      <c r="I347" s="11" t="s">
        <v>52</v>
      </c>
      <c r="J347" s="11" t="s">
        <v>53</v>
      </c>
      <c r="K347" s="11" t="s">
        <v>24</v>
      </c>
      <c r="L347" s="9"/>
    </row>
    <row r="348" ht="22.5" spans="1:12">
      <c r="A348" s="11" t="s">
        <v>1466</v>
      </c>
      <c r="B348" s="5">
        <v>344</v>
      </c>
      <c r="C348" s="11" t="s">
        <v>89</v>
      </c>
      <c r="D348" s="11" t="s">
        <v>89</v>
      </c>
      <c r="E348" s="11" t="s">
        <v>1467</v>
      </c>
      <c r="F348" s="11" t="s">
        <v>91</v>
      </c>
      <c r="G348" s="11" t="s">
        <v>1468</v>
      </c>
      <c r="H348" s="11" t="s">
        <v>89</v>
      </c>
      <c r="I348" s="11" t="s">
        <v>69</v>
      </c>
      <c r="J348" s="11" t="s">
        <v>53</v>
      </c>
      <c r="K348" s="11" t="s">
        <v>24</v>
      </c>
      <c r="L348" s="9"/>
    </row>
    <row r="349" ht="33.75" spans="1:12">
      <c r="A349" s="11" t="s">
        <v>1469</v>
      </c>
      <c r="B349" s="5">
        <v>345</v>
      </c>
      <c r="C349" s="11" t="s">
        <v>1470</v>
      </c>
      <c r="D349" s="11" t="s">
        <v>1471</v>
      </c>
      <c r="E349" s="11" t="s">
        <v>1467</v>
      </c>
      <c r="F349" s="11" t="s">
        <v>91</v>
      </c>
      <c r="G349" s="11" t="s">
        <v>1472</v>
      </c>
      <c r="H349" s="11" t="s">
        <v>89</v>
      </c>
      <c r="I349" s="11" t="s">
        <v>52</v>
      </c>
      <c r="J349" s="11" t="s">
        <v>53</v>
      </c>
      <c r="K349" s="11" t="s">
        <v>24</v>
      </c>
      <c r="L349" s="9"/>
    </row>
    <row r="350" ht="22.5" spans="1:12">
      <c r="A350" s="11" t="s">
        <v>1473</v>
      </c>
      <c r="B350" s="5">
        <v>346</v>
      </c>
      <c r="C350" s="11" t="s">
        <v>89</v>
      </c>
      <c r="D350" s="11" t="s">
        <v>89</v>
      </c>
      <c r="E350" s="11" t="s">
        <v>1467</v>
      </c>
      <c r="F350" s="11" t="s">
        <v>91</v>
      </c>
      <c r="G350" s="11" t="s">
        <v>1375</v>
      </c>
      <c r="H350" s="11" t="s">
        <v>89</v>
      </c>
      <c r="I350" s="11" t="s">
        <v>69</v>
      </c>
      <c r="J350" s="11" t="s">
        <v>53</v>
      </c>
      <c r="K350" s="11" t="s">
        <v>24</v>
      </c>
      <c r="L350" s="9"/>
    </row>
    <row r="351" ht="22.5" spans="1:12">
      <c r="A351" s="11" t="s">
        <v>1474</v>
      </c>
      <c r="B351" s="5">
        <v>347</v>
      </c>
      <c r="C351" s="11" t="s">
        <v>89</v>
      </c>
      <c r="D351" s="11" t="s">
        <v>89</v>
      </c>
      <c r="E351" s="11" t="s">
        <v>1467</v>
      </c>
      <c r="F351" s="11" t="s">
        <v>91</v>
      </c>
      <c r="G351" s="11" t="s">
        <v>1475</v>
      </c>
      <c r="H351" s="11" t="s">
        <v>89</v>
      </c>
      <c r="I351" s="11" t="s">
        <v>93</v>
      </c>
      <c r="J351" s="11" t="s">
        <v>53</v>
      </c>
      <c r="K351" s="11" t="s">
        <v>24</v>
      </c>
      <c r="L351" s="9"/>
    </row>
    <row r="352" ht="22.5" spans="1:12">
      <c r="A352" s="11" t="s">
        <v>1476</v>
      </c>
      <c r="B352" s="5">
        <v>348</v>
      </c>
      <c r="C352" s="11" t="s">
        <v>89</v>
      </c>
      <c r="D352" s="11" t="s">
        <v>89</v>
      </c>
      <c r="E352" s="11" t="s">
        <v>1467</v>
      </c>
      <c r="F352" s="11" t="s">
        <v>91</v>
      </c>
      <c r="G352" s="11" t="s">
        <v>1477</v>
      </c>
      <c r="H352" s="11" t="s">
        <v>89</v>
      </c>
      <c r="I352" s="11" t="s">
        <v>93</v>
      </c>
      <c r="J352" s="11" t="s">
        <v>53</v>
      </c>
      <c r="K352" s="11" t="s">
        <v>24</v>
      </c>
      <c r="L352" s="9"/>
    </row>
    <row r="353" ht="22.5" spans="1:12">
      <c r="A353" s="11" t="s">
        <v>1478</v>
      </c>
      <c r="B353" s="5">
        <v>349</v>
      </c>
      <c r="C353" s="11" t="s">
        <v>89</v>
      </c>
      <c r="D353" s="11" t="s">
        <v>89</v>
      </c>
      <c r="E353" s="11" t="s">
        <v>1479</v>
      </c>
      <c r="F353" s="11" t="s">
        <v>91</v>
      </c>
      <c r="G353" s="11" t="s">
        <v>1357</v>
      </c>
      <c r="H353" s="11" t="s">
        <v>430</v>
      </c>
      <c r="I353" s="11" t="s">
        <v>118</v>
      </c>
      <c r="J353" s="11" t="s">
        <v>53</v>
      </c>
      <c r="K353" s="11" t="s">
        <v>24</v>
      </c>
      <c r="L353" s="9"/>
    </row>
    <row r="354" ht="45" spans="1:12">
      <c r="A354" s="11" t="s">
        <v>1480</v>
      </c>
      <c r="B354" s="5">
        <v>350</v>
      </c>
      <c r="C354" s="11" t="s">
        <v>1369</v>
      </c>
      <c r="D354" s="11" t="s">
        <v>1370</v>
      </c>
      <c r="E354" s="11" t="s">
        <v>1481</v>
      </c>
      <c r="F354" s="11" t="s">
        <v>91</v>
      </c>
      <c r="G354" s="11" t="s">
        <v>92</v>
      </c>
      <c r="H354" s="11" t="s">
        <v>430</v>
      </c>
      <c r="I354" s="11" t="s">
        <v>93</v>
      </c>
      <c r="J354" s="11" t="s">
        <v>53</v>
      </c>
      <c r="K354" s="11" t="s">
        <v>24</v>
      </c>
      <c r="L354" s="9"/>
    </row>
    <row r="355" ht="22.5" spans="1:12">
      <c r="A355" s="11" t="s">
        <v>1482</v>
      </c>
      <c r="B355" s="5">
        <v>351</v>
      </c>
      <c r="C355" s="11" t="s">
        <v>89</v>
      </c>
      <c r="D355" s="11" t="s">
        <v>89</v>
      </c>
      <c r="E355" s="11" t="s">
        <v>1479</v>
      </c>
      <c r="F355" s="11" t="s">
        <v>91</v>
      </c>
      <c r="G355" s="11" t="s">
        <v>1394</v>
      </c>
      <c r="H355" s="11" t="s">
        <v>430</v>
      </c>
      <c r="I355" s="11" t="s">
        <v>118</v>
      </c>
      <c r="J355" s="11" t="s">
        <v>53</v>
      </c>
      <c r="K355" s="11" t="s">
        <v>24</v>
      </c>
      <c r="L355" s="9"/>
    </row>
    <row r="356" ht="22.5" spans="1:12">
      <c r="A356" s="11" t="s">
        <v>1483</v>
      </c>
      <c r="B356" s="5">
        <v>352</v>
      </c>
      <c r="C356" s="11" t="s">
        <v>89</v>
      </c>
      <c r="D356" s="11" t="s">
        <v>89</v>
      </c>
      <c r="E356" s="11" t="s">
        <v>1484</v>
      </c>
      <c r="F356" s="11" t="s">
        <v>91</v>
      </c>
      <c r="G356" s="11" t="s">
        <v>117</v>
      </c>
      <c r="H356" s="11" t="s">
        <v>430</v>
      </c>
      <c r="I356" s="11" t="s">
        <v>118</v>
      </c>
      <c r="J356" s="11" t="s">
        <v>53</v>
      </c>
      <c r="K356" s="11" t="s">
        <v>24</v>
      </c>
      <c r="L356" s="9"/>
    </row>
    <row r="357" ht="22.5" spans="1:12">
      <c r="A357" s="11" t="s">
        <v>1485</v>
      </c>
      <c r="B357" s="5">
        <v>353</v>
      </c>
      <c r="C357" s="11" t="s">
        <v>89</v>
      </c>
      <c r="D357" s="11" t="s">
        <v>89</v>
      </c>
      <c r="E357" s="11" t="s">
        <v>1484</v>
      </c>
      <c r="F357" s="11" t="s">
        <v>91</v>
      </c>
      <c r="G357" s="11" t="s">
        <v>1486</v>
      </c>
      <c r="H357" s="11" t="s">
        <v>430</v>
      </c>
      <c r="I357" s="11" t="s">
        <v>118</v>
      </c>
      <c r="J357" s="11" t="s">
        <v>53</v>
      </c>
      <c r="K357" s="11" t="s">
        <v>24</v>
      </c>
      <c r="L357" s="9"/>
    </row>
    <row r="358" ht="33.75" spans="1:12">
      <c r="A358" s="11" t="s">
        <v>1487</v>
      </c>
      <c r="B358" s="5">
        <v>354</v>
      </c>
      <c r="C358" s="11" t="s">
        <v>1488</v>
      </c>
      <c r="D358" s="11" t="s">
        <v>1489</v>
      </c>
      <c r="E358" s="11" t="s">
        <v>1490</v>
      </c>
      <c r="F358" s="11" t="s">
        <v>91</v>
      </c>
      <c r="G358" s="11" t="s">
        <v>268</v>
      </c>
      <c r="H358" s="11" t="s">
        <v>972</v>
      </c>
      <c r="I358" s="11" t="s">
        <v>403</v>
      </c>
      <c r="J358" s="11" t="s">
        <v>157</v>
      </c>
      <c r="K358" s="11" t="s">
        <v>24</v>
      </c>
      <c r="L358" s="9"/>
    </row>
    <row r="359" ht="56.25" spans="1:12">
      <c r="A359" s="11" t="s">
        <v>1491</v>
      </c>
      <c r="B359" s="5">
        <v>355</v>
      </c>
      <c r="C359" s="11" t="s">
        <v>1492</v>
      </c>
      <c r="D359" s="11" t="s">
        <v>1493</v>
      </c>
      <c r="E359" s="11" t="s">
        <v>1494</v>
      </c>
      <c r="F359" s="11" t="s">
        <v>91</v>
      </c>
      <c r="G359" s="11" t="s">
        <v>1157</v>
      </c>
      <c r="H359" s="11" t="s">
        <v>1495</v>
      </c>
      <c r="I359" s="11" t="s">
        <v>252</v>
      </c>
      <c r="J359" s="11" t="s">
        <v>378</v>
      </c>
      <c r="K359" s="11" t="s">
        <v>24</v>
      </c>
      <c r="L359" s="9"/>
    </row>
    <row r="360" ht="22.5" spans="1:12">
      <c r="A360" s="11" t="s">
        <v>1496</v>
      </c>
      <c r="B360" s="5">
        <v>356</v>
      </c>
      <c r="C360" s="11" t="s">
        <v>1497</v>
      </c>
      <c r="D360" s="11" t="s">
        <v>1498</v>
      </c>
      <c r="E360" s="11" t="s">
        <v>1499</v>
      </c>
      <c r="F360" s="11" t="s">
        <v>91</v>
      </c>
      <c r="G360" s="11" t="s">
        <v>1423</v>
      </c>
      <c r="H360" s="11" t="s">
        <v>1500</v>
      </c>
      <c r="I360" s="11" t="s">
        <v>1159</v>
      </c>
      <c r="J360" s="11" t="s">
        <v>23</v>
      </c>
      <c r="K360" s="11" t="s">
        <v>24</v>
      </c>
      <c r="L360" s="9"/>
    </row>
    <row r="361" ht="33.75" spans="1:12">
      <c r="A361" s="11" t="s">
        <v>1501</v>
      </c>
      <c r="B361" s="5">
        <v>357</v>
      </c>
      <c r="C361" s="11" t="s">
        <v>1502</v>
      </c>
      <c r="D361" s="11" t="s">
        <v>1503</v>
      </c>
      <c r="E361" s="11" t="s">
        <v>1490</v>
      </c>
      <c r="F361" s="11" t="s">
        <v>91</v>
      </c>
      <c r="G361" s="11" t="s">
        <v>1504</v>
      </c>
      <c r="H361" s="11" t="s">
        <v>264</v>
      </c>
      <c r="I361" s="11" t="s">
        <v>1505</v>
      </c>
      <c r="J361" s="11" t="s">
        <v>23</v>
      </c>
      <c r="K361" s="11" t="s">
        <v>24</v>
      </c>
      <c r="L361" s="9"/>
    </row>
    <row r="362" ht="33.75" spans="1:12">
      <c r="A362" s="11" t="s">
        <v>1506</v>
      </c>
      <c r="B362" s="5">
        <v>358</v>
      </c>
      <c r="C362" s="11" t="s">
        <v>1011</v>
      </c>
      <c r="D362" s="11" t="s">
        <v>1507</v>
      </c>
      <c r="E362" s="11" t="s">
        <v>1508</v>
      </c>
      <c r="F362" s="11" t="s">
        <v>91</v>
      </c>
      <c r="G362" s="11" t="s">
        <v>354</v>
      </c>
      <c r="H362" s="11" t="s">
        <v>576</v>
      </c>
      <c r="I362" s="11" t="s">
        <v>900</v>
      </c>
      <c r="J362" s="11" t="s">
        <v>23</v>
      </c>
      <c r="K362" s="11" t="s">
        <v>24</v>
      </c>
      <c r="L362" s="9"/>
    </row>
    <row r="363" ht="56.25" spans="1:12">
      <c r="A363" s="11" t="s">
        <v>1509</v>
      </c>
      <c r="B363" s="5">
        <v>359</v>
      </c>
      <c r="C363" s="11" t="s">
        <v>1510</v>
      </c>
      <c r="D363" s="11" t="s">
        <v>1511</v>
      </c>
      <c r="E363" s="11" t="s">
        <v>1508</v>
      </c>
      <c r="F363" s="11" t="s">
        <v>91</v>
      </c>
      <c r="G363" s="11" t="s">
        <v>1512</v>
      </c>
      <c r="H363" s="11" t="s">
        <v>1513</v>
      </c>
      <c r="I363" s="11" t="s">
        <v>384</v>
      </c>
      <c r="J363" s="11" t="s">
        <v>23</v>
      </c>
      <c r="K363" s="11" t="s">
        <v>24</v>
      </c>
      <c r="L363" s="9"/>
    </row>
    <row r="364" ht="45" spans="1:12">
      <c r="A364" s="11" t="s">
        <v>1514</v>
      </c>
      <c r="B364" s="5">
        <v>360</v>
      </c>
      <c r="C364" s="11" t="s">
        <v>1515</v>
      </c>
      <c r="D364" s="11" t="s">
        <v>1516</v>
      </c>
      <c r="E364" s="11" t="s">
        <v>1517</v>
      </c>
      <c r="F364" s="11" t="s">
        <v>91</v>
      </c>
      <c r="G364" s="11" t="s">
        <v>1518</v>
      </c>
      <c r="H364" s="11" t="s">
        <v>1031</v>
      </c>
      <c r="I364" s="11" t="s">
        <v>1519</v>
      </c>
      <c r="J364" s="11" t="s">
        <v>23</v>
      </c>
      <c r="K364" s="11" t="s">
        <v>24</v>
      </c>
      <c r="L364" s="9"/>
    </row>
    <row r="365" ht="45" spans="1:12">
      <c r="A365" s="11" t="s">
        <v>1520</v>
      </c>
      <c r="B365" s="5">
        <v>361</v>
      </c>
      <c r="C365" s="11" t="s">
        <v>1521</v>
      </c>
      <c r="D365" s="11" t="s">
        <v>1522</v>
      </c>
      <c r="E365" s="11" t="s">
        <v>1517</v>
      </c>
      <c r="F365" s="11" t="s">
        <v>91</v>
      </c>
      <c r="G365" s="11" t="s">
        <v>1523</v>
      </c>
      <c r="H365" s="11" t="s">
        <v>1524</v>
      </c>
      <c r="I365" s="11" t="s">
        <v>396</v>
      </c>
      <c r="J365" s="11" t="s">
        <v>38</v>
      </c>
      <c r="K365" s="11" t="s">
        <v>24</v>
      </c>
      <c r="L365" s="9"/>
    </row>
    <row r="366" ht="33.75" spans="1:12">
      <c r="A366" s="11" t="s">
        <v>1525</v>
      </c>
      <c r="B366" s="5">
        <v>362</v>
      </c>
      <c r="C366" s="11" t="s">
        <v>1526</v>
      </c>
      <c r="D366" s="11" t="s">
        <v>1527</v>
      </c>
      <c r="E366" s="11" t="s">
        <v>1528</v>
      </c>
      <c r="F366" s="11" t="s">
        <v>149</v>
      </c>
      <c r="G366" s="11" t="s">
        <v>1529</v>
      </c>
      <c r="H366" s="11" t="s">
        <v>1530</v>
      </c>
      <c r="I366" s="11" t="s">
        <v>1531</v>
      </c>
      <c r="J366" s="11" t="s">
        <v>378</v>
      </c>
      <c r="K366" s="11" t="s">
        <v>24</v>
      </c>
      <c r="L366" s="9"/>
    </row>
    <row r="367" ht="33.75" spans="1:12">
      <c r="A367" s="11" t="s">
        <v>1532</v>
      </c>
      <c r="B367" s="5">
        <v>363</v>
      </c>
      <c r="C367" s="11" t="s">
        <v>1533</v>
      </c>
      <c r="D367" s="11" t="s">
        <v>1534</v>
      </c>
      <c r="E367" s="11" t="s">
        <v>1528</v>
      </c>
      <c r="F367" s="11" t="s">
        <v>149</v>
      </c>
      <c r="G367" s="11" t="s">
        <v>1535</v>
      </c>
      <c r="H367" s="11" t="s">
        <v>21</v>
      </c>
      <c r="I367" s="11" t="s">
        <v>1163</v>
      </c>
      <c r="J367" s="11" t="s">
        <v>23</v>
      </c>
      <c r="K367" s="11" t="s">
        <v>24</v>
      </c>
      <c r="L367" s="9"/>
    </row>
    <row r="368" ht="33.75" spans="1:12">
      <c r="A368" s="11" t="s">
        <v>1536</v>
      </c>
      <c r="B368" s="5">
        <v>364</v>
      </c>
      <c r="C368" s="11" t="s">
        <v>1537</v>
      </c>
      <c r="D368" s="11" t="s">
        <v>1538</v>
      </c>
      <c r="E368" s="11" t="s">
        <v>1528</v>
      </c>
      <c r="F368" s="11" t="s">
        <v>149</v>
      </c>
      <c r="G368" s="11" t="s">
        <v>1539</v>
      </c>
      <c r="H368" s="11" t="s">
        <v>715</v>
      </c>
      <c r="I368" s="11" t="s">
        <v>139</v>
      </c>
      <c r="J368" s="11" t="s">
        <v>23</v>
      </c>
      <c r="K368" s="11" t="s">
        <v>24</v>
      </c>
      <c r="L368" s="9"/>
    </row>
    <row r="369" ht="45" spans="1:12">
      <c r="A369" s="11" t="s">
        <v>1540</v>
      </c>
      <c r="B369" s="5">
        <v>365</v>
      </c>
      <c r="C369" s="11" t="s">
        <v>1541</v>
      </c>
      <c r="D369" s="11" t="s">
        <v>1542</v>
      </c>
      <c r="E369" s="11" t="s">
        <v>1528</v>
      </c>
      <c r="F369" s="11" t="s">
        <v>149</v>
      </c>
      <c r="G369" s="11" t="s">
        <v>1431</v>
      </c>
      <c r="H369" s="11" t="s">
        <v>264</v>
      </c>
      <c r="I369" s="11" t="s">
        <v>949</v>
      </c>
      <c r="J369" s="11" t="s">
        <v>23</v>
      </c>
      <c r="K369" s="11" t="s">
        <v>24</v>
      </c>
      <c r="L369" s="9"/>
    </row>
    <row r="370" ht="45" spans="1:12">
      <c r="A370" s="11" t="s">
        <v>1543</v>
      </c>
      <c r="B370" s="5">
        <v>366</v>
      </c>
      <c r="C370" s="11" t="s">
        <v>896</v>
      </c>
      <c r="D370" s="11" t="s">
        <v>1544</v>
      </c>
      <c r="E370" s="11" t="s">
        <v>1545</v>
      </c>
      <c r="F370" s="11" t="s">
        <v>149</v>
      </c>
      <c r="G370" s="11" t="s">
        <v>898</v>
      </c>
      <c r="H370" s="11" t="s">
        <v>1546</v>
      </c>
      <c r="I370" s="11" t="s">
        <v>1547</v>
      </c>
      <c r="J370" s="11" t="s">
        <v>23</v>
      </c>
      <c r="K370" s="11" t="s">
        <v>24</v>
      </c>
      <c r="L370" s="9"/>
    </row>
    <row r="371" ht="56.25" spans="1:12">
      <c r="A371" s="11" t="s">
        <v>1548</v>
      </c>
      <c r="B371" s="5">
        <v>367</v>
      </c>
      <c r="C371" s="11" t="s">
        <v>1549</v>
      </c>
      <c r="D371" s="11" t="s">
        <v>1550</v>
      </c>
      <c r="E371" s="11" t="s">
        <v>1545</v>
      </c>
      <c r="F371" s="11" t="s">
        <v>149</v>
      </c>
      <c r="G371" s="11" t="s">
        <v>1194</v>
      </c>
      <c r="H371" s="11" t="s">
        <v>1551</v>
      </c>
      <c r="I371" s="11" t="s">
        <v>1552</v>
      </c>
      <c r="J371" s="11" t="s">
        <v>23</v>
      </c>
      <c r="K371" s="11" t="s">
        <v>24</v>
      </c>
      <c r="L371" s="9"/>
    </row>
    <row r="372" ht="33.75" spans="1:12">
      <c r="A372" s="11" t="s">
        <v>1553</v>
      </c>
      <c r="B372" s="5">
        <v>368</v>
      </c>
      <c r="C372" s="11" t="s">
        <v>1554</v>
      </c>
      <c r="D372" s="11" t="s">
        <v>1555</v>
      </c>
      <c r="E372" s="11" t="s">
        <v>1556</v>
      </c>
      <c r="F372" s="11" t="s">
        <v>149</v>
      </c>
      <c r="G372" s="11" t="s">
        <v>1557</v>
      </c>
      <c r="H372" s="11" t="s">
        <v>1055</v>
      </c>
      <c r="I372" s="11" t="s">
        <v>1168</v>
      </c>
      <c r="J372" s="11" t="s">
        <v>23</v>
      </c>
      <c r="K372" s="11" t="s">
        <v>24</v>
      </c>
      <c r="L372" s="9"/>
    </row>
    <row r="373" ht="33.75" spans="1:12">
      <c r="A373" s="11" t="s">
        <v>1558</v>
      </c>
      <c r="B373" s="5">
        <v>369</v>
      </c>
      <c r="C373" s="11" t="s">
        <v>1554</v>
      </c>
      <c r="D373" s="11" t="s">
        <v>1555</v>
      </c>
      <c r="E373" s="11" t="s">
        <v>1559</v>
      </c>
      <c r="F373" s="11" t="s">
        <v>149</v>
      </c>
      <c r="G373" s="11" t="s">
        <v>1560</v>
      </c>
      <c r="H373" s="11" t="s">
        <v>258</v>
      </c>
      <c r="I373" s="11" t="s">
        <v>1561</v>
      </c>
      <c r="J373" s="11" t="s">
        <v>23</v>
      </c>
      <c r="K373" s="11" t="s">
        <v>24</v>
      </c>
      <c r="L373" s="9"/>
    </row>
    <row r="374" ht="33.75" spans="1:12">
      <c r="A374" s="11" t="s">
        <v>1562</v>
      </c>
      <c r="B374" s="5">
        <v>370</v>
      </c>
      <c r="C374" s="11" t="s">
        <v>134</v>
      </c>
      <c r="D374" s="11" t="s">
        <v>1563</v>
      </c>
      <c r="E374" s="11" t="s">
        <v>1564</v>
      </c>
      <c r="F374" s="11" t="s">
        <v>149</v>
      </c>
      <c r="G374" s="11" t="s">
        <v>534</v>
      </c>
      <c r="H374" s="11" t="s">
        <v>138</v>
      </c>
      <c r="I374" s="11" t="s">
        <v>1565</v>
      </c>
      <c r="J374" s="11" t="s">
        <v>23</v>
      </c>
      <c r="K374" s="11" t="s">
        <v>24</v>
      </c>
      <c r="L374" s="9"/>
    </row>
    <row r="375" ht="33.75" spans="1:12">
      <c r="A375" s="11" t="s">
        <v>1566</v>
      </c>
      <c r="B375" s="5">
        <v>371</v>
      </c>
      <c r="C375" s="11" t="s">
        <v>712</v>
      </c>
      <c r="D375" s="11" t="s">
        <v>713</v>
      </c>
      <c r="E375" s="11" t="s">
        <v>1567</v>
      </c>
      <c r="F375" s="11" t="s">
        <v>149</v>
      </c>
      <c r="G375" s="11" t="s">
        <v>1568</v>
      </c>
      <c r="H375" s="11" t="s">
        <v>1569</v>
      </c>
      <c r="I375" s="11" t="s">
        <v>1570</v>
      </c>
      <c r="J375" s="11" t="s">
        <v>23</v>
      </c>
      <c r="K375" s="11" t="s">
        <v>24</v>
      </c>
      <c r="L375" s="9"/>
    </row>
    <row r="376" ht="78.75" spans="1:12">
      <c r="A376" s="11" t="s">
        <v>1571</v>
      </c>
      <c r="B376" s="5">
        <v>372</v>
      </c>
      <c r="C376" s="11" t="s">
        <v>308</v>
      </c>
      <c r="D376" s="11" t="s">
        <v>309</v>
      </c>
      <c r="E376" s="11" t="s">
        <v>1572</v>
      </c>
      <c r="F376" s="11" t="s">
        <v>149</v>
      </c>
      <c r="G376" s="11" t="s">
        <v>1573</v>
      </c>
      <c r="H376" s="11" t="s">
        <v>1574</v>
      </c>
      <c r="I376" s="11" t="s">
        <v>1575</v>
      </c>
      <c r="J376" s="11" t="s">
        <v>38</v>
      </c>
      <c r="K376" s="11" t="s">
        <v>24</v>
      </c>
      <c r="L376" s="9"/>
    </row>
    <row r="377" ht="45" spans="1:12">
      <c r="A377" s="11" t="s">
        <v>1576</v>
      </c>
      <c r="B377" s="5">
        <v>373</v>
      </c>
      <c r="C377" s="11" t="s">
        <v>1577</v>
      </c>
      <c r="D377" s="11" t="s">
        <v>1578</v>
      </c>
      <c r="E377" s="11" t="s">
        <v>1579</v>
      </c>
      <c r="F377" s="11" t="s">
        <v>149</v>
      </c>
      <c r="G377" s="11" t="s">
        <v>573</v>
      </c>
      <c r="H377" s="11" t="s">
        <v>1580</v>
      </c>
      <c r="I377" s="11" t="s">
        <v>1581</v>
      </c>
      <c r="J377" s="11" t="s">
        <v>38</v>
      </c>
      <c r="K377" s="11" t="s">
        <v>24</v>
      </c>
      <c r="L377" s="9"/>
    </row>
    <row r="378" ht="45" spans="1:12">
      <c r="A378" s="11" t="s">
        <v>1582</v>
      </c>
      <c r="B378" s="5">
        <v>374</v>
      </c>
      <c r="C378" s="11" t="s">
        <v>1583</v>
      </c>
      <c r="D378" s="11" t="s">
        <v>1584</v>
      </c>
      <c r="E378" s="11" t="s">
        <v>1572</v>
      </c>
      <c r="F378" s="11" t="s">
        <v>149</v>
      </c>
      <c r="G378" s="11" t="s">
        <v>1585</v>
      </c>
      <c r="H378" s="11" t="s">
        <v>258</v>
      </c>
      <c r="I378" s="11" t="s">
        <v>625</v>
      </c>
      <c r="J378" s="11" t="s">
        <v>38</v>
      </c>
      <c r="K378" s="11" t="s">
        <v>24</v>
      </c>
      <c r="L378" s="9"/>
    </row>
    <row r="379" ht="33.75" spans="1:12">
      <c r="A379" s="11" t="s">
        <v>1586</v>
      </c>
      <c r="B379" s="5">
        <v>375</v>
      </c>
      <c r="C379" s="11" t="s">
        <v>614</v>
      </c>
      <c r="D379" s="11" t="s">
        <v>400</v>
      </c>
      <c r="E379" s="11" t="s">
        <v>1559</v>
      </c>
      <c r="F379" s="11" t="s">
        <v>149</v>
      </c>
      <c r="G379" s="11" t="s">
        <v>1587</v>
      </c>
      <c r="H379" s="11" t="s">
        <v>1588</v>
      </c>
      <c r="I379" s="11" t="s">
        <v>1159</v>
      </c>
      <c r="J379" s="11" t="s">
        <v>38</v>
      </c>
      <c r="K379" s="11" t="s">
        <v>24</v>
      </c>
      <c r="L379" s="9"/>
    </row>
    <row r="380" ht="33.75" spans="1:12">
      <c r="A380" s="11" t="s">
        <v>1589</v>
      </c>
      <c r="B380" s="5">
        <v>376</v>
      </c>
      <c r="C380" s="11" t="s">
        <v>1590</v>
      </c>
      <c r="D380" s="11" t="s">
        <v>1591</v>
      </c>
      <c r="E380" s="11" t="s">
        <v>1564</v>
      </c>
      <c r="F380" s="11" t="s">
        <v>149</v>
      </c>
      <c r="G380" s="11" t="s">
        <v>1592</v>
      </c>
      <c r="H380" s="11" t="s">
        <v>138</v>
      </c>
      <c r="I380" s="11" t="s">
        <v>384</v>
      </c>
      <c r="J380" s="11" t="s">
        <v>38</v>
      </c>
      <c r="K380" s="11" t="s">
        <v>24</v>
      </c>
      <c r="L380" s="9"/>
    </row>
    <row r="381" ht="45" spans="1:12">
      <c r="A381" s="11" t="s">
        <v>1593</v>
      </c>
      <c r="B381" s="5">
        <v>377</v>
      </c>
      <c r="C381" s="11" t="s">
        <v>1594</v>
      </c>
      <c r="D381" s="11" t="s">
        <v>1595</v>
      </c>
      <c r="E381" s="11" t="s">
        <v>1564</v>
      </c>
      <c r="F381" s="11" t="s">
        <v>149</v>
      </c>
      <c r="G381" s="11" t="s">
        <v>1596</v>
      </c>
      <c r="H381" s="11" t="s">
        <v>1597</v>
      </c>
      <c r="I381" s="11" t="s">
        <v>800</v>
      </c>
      <c r="J381" s="11" t="s">
        <v>38</v>
      </c>
      <c r="K381" s="11" t="s">
        <v>24</v>
      </c>
      <c r="L381" s="9"/>
    </row>
    <row r="382" ht="33.75" spans="1:12">
      <c r="A382" s="11" t="s">
        <v>1598</v>
      </c>
      <c r="B382" s="5">
        <v>378</v>
      </c>
      <c r="C382" s="11" t="s">
        <v>1599</v>
      </c>
      <c r="D382" s="11" t="s">
        <v>1600</v>
      </c>
      <c r="E382" s="11" t="s">
        <v>1601</v>
      </c>
      <c r="F382" s="11" t="s">
        <v>149</v>
      </c>
      <c r="G382" s="11" t="s">
        <v>1602</v>
      </c>
      <c r="H382" s="11" t="s">
        <v>1603</v>
      </c>
      <c r="I382" s="11" t="s">
        <v>1604</v>
      </c>
      <c r="J382" s="11" t="s">
        <v>38</v>
      </c>
      <c r="K382" s="11" t="s">
        <v>24</v>
      </c>
      <c r="L382" s="9"/>
    </row>
    <row r="383" ht="33.75" spans="1:12">
      <c r="A383" s="11" t="s">
        <v>1605</v>
      </c>
      <c r="B383" s="5">
        <v>379</v>
      </c>
      <c r="C383" s="11" t="s">
        <v>88</v>
      </c>
      <c r="D383" s="11" t="s">
        <v>1606</v>
      </c>
      <c r="E383" s="11" t="s">
        <v>1607</v>
      </c>
      <c r="F383" s="11" t="s">
        <v>91</v>
      </c>
      <c r="G383" s="11" t="s">
        <v>1608</v>
      </c>
      <c r="H383" s="11" t="s">
        <v>89</v>
      </c>
      <c r="I383" s="11" t="s">
        <v>1609</v>
      </c>
      <c r="J383" s="11" t="s">
        <v>53</v>
      </c>
      <c r="K383" s="11" t="s">
        <v>24</v>
      </c>
      <c r="L383" s="9"/>
    </row>
    <row r="384" ht="56.25" spans="1:12">
      <c r="A384" s="11" t="s">
        <v>1610</v>
      </c>
      <c r="B384" s="5">
        <v>380</v>
      </c>
      <c r="C384" s="11" t="s">
        <v>1611</v>
      </c>
      <c r="D384" s="11" t="s">
        <v>1612</v>
      </c>
      <c r="E384" s="11" t="s">
        <v>1613</v>
      </c>
      <c r="F384" s="11" t="s">
        <v>91</v>
      </c>
      <c r="G384" s="11" t="s">
        <v>1614</v>
      </c>
      <c r="H384" s="11" t="s">
        <v>89</v>
      </c>
      <c r="I384" s="11" t="s">
        <v>1615</v>
      </c>
      <c r="J384" s="11" t="s">
        <v>53</v>
      </c>
      <c r="K384" s="11" t="s">
        <v>24</v>
      </c>
      <c r="L384" s="9"/>
    </row>
    <row r="385" ht="33.75" spans="1:12">
      <c r="A385" s="11" t="s">
        <v>1616</v>
      </c>
      <c r="B385" s="5">
        <v>381</v>
      </c>
      <c r="C385" s="11" t="s">
        <v>1617</v>
      </c>
      <c r="D385" s="11" t="s">
        <v>1618</v>
      </c>
      <c r="E385" s="11" t="s">
        <v>1619</v>
      </c>
      <c r="F385" s="11" t="s">
        <v>91</v>
      </c>
      <c r="G385" s="11" t="s">
        <v>1620</v>
      </c>
      <c r="H385" s="11" t="s">
        <v>89</v>
      </c>
      <c r="I385" s="11" t="s">
        <v>1615</v>
      </c>
      <c r="J385" s="11" t="s">
        <v>53</v>
      </c>
      <c r="K385" s="11" t="s">
        <v>24</v>
      </c>
      <c r="L385" s="9"/>
    </row>
    <row r="386" ht="22.5" spans="1:12">
      <c r="A386" s="5" t="s">
        <v>1621</v>
      </c>
      <c r="B386" s="5">
        <v>382</v>
      </c>
      <c r="C386" s="5" t="s">
        <v>89</v>
      </c>
      <c r="D386" s="5" t="s">
        <v>89</v>
      </c>
      <c r="E386" s="5" t="s">
        <v>1622</v>
      </c>
      <c r="F386" s="5" t="s">
        <v>813</v>
      </c>
      <c r="G386" s="5" t="s">
        <v>1623</v>
      </c>
      <c r="H386" s="5" t="s">
        <v>89</v>
      </c>
      <c r="I386" s="5" t="s">
        <v>118</v>
      </c>
      <c r="J386" s="5" t="s">
        <v>53</v>
      </c>
      <c r="K386" s="5" t="s">
        <v>24</v>
      </c>
      <c r="L386" s="9"/>
    </row>
    <row r="387" ht="22.5" spans="1:12">
      <c r="A387" s="5" t="s">
        <v>1624</v>
      </c>
      <c r="B387" s="5">
        <v>383</v>
      </c>
      <c r="C387" s="5" t="s">
        <v>89</v>
      </c>
      <c r="D387" s="5" t="s">
        <v>89</v>
      </c>
      <c r="E387" s="5" t="s">
        <v>1625</v>
      </c>
      <c r="F387" s="5" t="s">
        <v>813</v>
      </c>
      <c r="G387" s="5" t="s">
        <v>1626</v>
      </c>
      <c r="H387" s="5" t="s">
        <v>89</v>
      </c>
      <c r="I387" s="5" t="s">
        <v>216</v>
      </c>
      <c r="J387" s="5" t="s">
        <v>53</v>
      </c>
      <c r="K387" s="5" t="s">
        <v>24</v>
      </c>
      <c r="L387" s="9"/>
    </row>
    <row r="388" ht="22.5" spans="1:12">
      <c r="A388" s="5" t="s">
        <v>1627</v>
      </c>
      <c r="B388" s="5">
        <v>384</v>
      </c>
      <c r="C388" s="5" t="s">
        <v>89</v>
      </c>
      <c r="D388" s="5" t="s">
        <v>89</v>
      </c>
      <c r="E388" s="5" t="s">
        <v>1625</v>
      </c>
      <c r="F388" s="5" t="s">
        <v>813</v>
      </c>
      <c r="G388" s="5" t="s">
        <v>83</v>
      </c>
      <c r="H388" s="5" t="s">
        <v>89</v>
      </c>
      <c r="I388" s="5" t="s">
        <v>231</v>
      </c>
      <c r="J388" s="5" t="s">
        <v>53</v>
      </c>
      <c r="K388" s="5" t="s">
        <v>24</v>
      </c>
      <c r="L388" s="9"/>
    </row>
    <row r="389" ht="22.5" spans="1:12">
      <c r="A389" s="5" t="s">
        <v>1628</v>
      </c>
      <c r="B389" s="5">
        <v>385</v>
      </c>
      <c r="C389" s="5" t="s">
        <v>89</v>
      </c>
      <c r="D389" s="5" t="s">
        <v>89</v>
      </c>
      <c r="E389" s="5" t="s">
        <v>1625</v>
      </c>
      <c r="F389" s="5" t="s">
        <v>813</v>
      </c>
      <c r="G389" s="5" t="s">
        <v>1629</v>
      </c>
      <c r="H389" s="5" t="s">
        <v>89</v>
      </c>
      <c r="I389" s="5" t="s">
        <v>231</v>
      </c>
      <c r="J389" s="5" t="s">
        <v>53</v>
      </c>
      <c r="K389" s="5" t="s">
        <v>24</v>
      </c>
      <c r="L389" s="9"/>
    </row>
    <row r="390" ht="33.75" spans="1:12">
      <c r="A390" s="5" t="s">
        <v>1630</v>
      </c>
      <c r="B390" s="5">
        <v>386</v>
      </c>
      <c r="C390" s="5" t="s">
        <v>1631</v>
      </c>
      <c r="D390" s="5" t="s">
        <v>1632</v>
      </c>
      <c r="E390" s="5" t="s">
        <v>1633</v>
      </c>
      <c r="F390" s="5" t="s">
        <v>813</v>
      </c>
      <c r="G390" s="5" t="s">
        <v>1634</v>
      </c>
      <c r="H390" s="5" t="s">
        <v>1635</v>
      </c>
      <c r="I390" s="5" t="s">
        <v>1636</v>
      </c>
      <c r="J390" s="5" t="s">
        <v>738</v>
      </c>
      <c r="K390" s="5" t="s">
        <v>24</v>
      </c>
      <c r="L390" s="9"/>
    </row>
    <row r="391" ht="45" spans="1:12">
      <c r="A391" s="5" t="s">
        <v>1637</v>
      </c>
      <c r="B391" s="5">
        <v>387</v>
      </c>
      <c r="C391" s="5" t="s">
        <v>204</v>
      </c>
      <c r="D391" s="5" t="s">
        <v>205</v>
      </c>
      <c r="E391" s="5" t="s">
        <v>1633</v>
      </c>
      <c r="F391" s="5" t="s">
        <v>813</v>
      </c>
      <c r="G391" s="5" t="s">
        <v>1638</v>
      </c>
      <c r="H391" s="5" t="s">
        <v>1639</v>
      </c>
      <c r="I391" s="5" t="s">
        <v>1640</v>
      </c>
      <c r="J391" s="5" t="s">
        <v>23</v>
      </c>
      <c r="K391" s="5" t="s">
        <v>24</v>
      </c>
      <c r="L391" s="9"/>
    </row>
    <row r="392" ht="33.75" spans="1:12">
      <c r="A392" s="5" t="s">
        <v>1641</v>
      </c>
      <c r="B392" s="5">
        <v>388</v>
      </c>
      <c r="C392" s="5" t="s">
        <v>1642</v>
      </c>
      <c r="D392" s="5" t="s">
        <v>1643</v>
      </c>
      <c r="E392" s="5" t="s">
        <v>1644</v>
      </c>
      <c r="F392" s="5" t="s">
        <v>813</v>
      </c>
      <c r="G392" s="5" t="s">
        <v>1645</v>
      </c>
      <c r="H392" s="5" t="s">
        <v>1646</v>
      </c>
      <c r="I392" s="5" t="s">
        <v>349</v>
      </c>
      <c r="J392" s="5" t="s">
        <v>45</v>
      </c>
      <c r="K392" s="5" t="s">
        <v>24</v>
      </c>
      <c r="L392" s="9"/>
    </row>
    <row r="393" ht="22.5" spans="1:12">
      <c r="A393" s="5" t="s">
        <v>1647</v>
      </c>
      <c r="B393" s="5">
        <v>389</v>
      </c>
      <c r="C393" s="5" t="s">
        <v>89</v>
      </c>
      <c r="D393" s="5" t="s">
        <v>89</v>
      </c>
      <c r="E393" s="5" t="s">
        <v>1648</v>
      </c>
      <c r="F393" s="5" t="s">
        <v>813</v>
      </c>
      <c r="G393" s="5" t="s">
        <v>126</v>
      </c>
      <c r="H393" s="5" t="s">
        <v>89</v>
      </c>
      <c r="I393" s="5" t="s">
        <v>69</v>
      </c>
      <c r="J393" s="5" t="s">
        <v>53</v>
      </c>
      <c r="K393" s="5" t="s">
        <v>24</v>
      </c>
      <c r="L393" s="9"/>
    </row>
    <row r="394" ht="22.5" spans="1:12">
      <c r="A394" s="5" t="s">
        <v>1649</v>
      </c>
      <c r="B394" s="5">
        <v>390</v>
      </c>
      <c r="C394" s="5" t="s">
        <v>89</v>
      </c>
      <c r="D394" s="5" t="s">
        <v>89</v>
      </c>
      <c r="E394" s="5" t="s">
        <v>1648</v>
      </c>
      <c r="F394" s="5" t="s">
        <v>813</v>
      </c>
      <c r="G394" s="5" t="s">
        <v>132</v>
      </c>
      <c r="H394" s="5" t="s">
        <v>89</v>
      </c>
      <c r="I394" s="5" t="s">
        <v>216</v>
      </c>
      <c r="J394" s="5" t="s">
        <v>53</v>
      </c>
      <c r="K394" s="5" t="s">
        <v>24</v>
      </c>
      <c r="L394" s="9"/>
    </row>
    <row r="395" ht="33.75" spans="1:12">
      <c r="A395" s="5" t="s">
        <v>1650</v>
      </c>
      <c r="B395" s="5">
        <v>391</v>
      </c>
      <c r="C395" s="5" t="s">
        <v>1651</v>
      </c>
      <c r="D395" s="5" t="s">
        <v>1652</v>
      </c>
      <c r="E395" s="5" t="s">
        <v>1653</v>
      </c>
      <c r="F395" s="5" t="s">
        <v>813</v>
      </c>
      <c r="G395" s="5" t="s">
        <v>1101</v>
      </c>
      <c r="H395" s="5" t="s">
        <v>89</v>
      </c>
      <c r="I395" s="5" t="s">
        <v>216</v>
      </c>
      <c r="J395" s="5" t="s">
        <v>53</v>
      </c>
      <c r="K395" s="5" t="s">
        <v>24</v>
      </c>
      <c r="L395" s="9"/>
    </row>
    <row r="396" ht="33.75" spans="1:12">
      <c r="A396" s="5" t="s">
        <v>1654</v>
      </c>
      <c r="B396" s="5">
        <v>392</v>
      </c>
      <c r="C396" s="5" t="s">
        <v>1655</v>
      </c>
      <c r="D396" s="5" t="s">
        <v>1656</v>
      </c>
      <c r="E396" s="5" t="s">
        <v>1657</v>
      </c>
      <c r="F396" s="5" t="s">
        <v>813</v>
      </c>
      <c r="G396" s="5" t="s">
        <v>1658</v>
      </c>
      <c r="H396" s="5" t="s">
        <v>1659</v>
      </c>
      <c r="I396" s="5" t="s">
        <v>1277</v>
      </c>
      <c r="J396" s="5" t="s">
        <v>325</v>
      </c>
      <c r="K396" s="5" t="s">
        <v>24</v>
      </c>
      <c r="L396" s="9"/>
    </row>
    <row r="397" ht="22.5" spans="1:12">
      <c r="A397" s="5" t="s">
        <v>1660</v>
      </c>
      <c r="B397" s="5">
        <v>393</v>
      </c>
      <c r="C397" s="5" t="s">
        <v>89</v>
      </c>
      <c r="D397" s="5" t="s">
        <v>89</v>
      </c>
      <c r="E397" s="5" t="s">
        <v>1661</v>
      </c>
      <c r="F397" s="5" t="s">
        <v>813</v>
      </c>
      <c r="G397" s="5" t="s">
        <v>120</v>
      </c>
      <c r="H397" s="5" t="s">
        <v>89</v>
      </c>
      <c r="I397" s="5" t="s">
        <v>1662</v>
      </c>
      <c r="J397" s="5" t="s">
        <v>53</v>
      </c>
      <c r="K397" s="5" t="s">
        <v>24</v>
      </c>
      <c r="L397" s="9"/>
    </row>
    <row r="398" ht="33.75" spans="1:12">
      <c r="A398" s="5" t="s">
        <v>1663</v>
      </c>
      <c r="B398" s="5">
        <v>394</v>
      </c>
      <c r="C398" s="5" t="s">
        <v>1664</v>
      </c>
      <c r="D398" s="5" t="s">
        <v>1665</v>
      </c>
      <c r="E398" s="5" t="s">
        <v>1633</v>
      </c>
      <c r="F398" s="5" t="s">
        <v>813</v>
      </c>
      <c r="G398" s="5" t="s">
        <v>1666</v>
      </c>
      <c r="H398" s="5" t="s">
        <v>239</v>
      </c>
      <c r="I398" s="5" t="s">
        <v>1667</v>
      </c>
      <c r="J398" s="5" t="s">
        <v>45</v>
      </c>
      <c r="K398" s="5" t="s">
        <v>24</v>
      </c>
      <c r="L398" s="9"/>
    </row>
    <row r="399" ht="56.25" spans="1:12">
      <c r="A399" s="5" t="s">
        <v>1668</v>
      </c>
      <c r="B399" s="5">
        <v>395</v>
      </c>
      <c r="C399" s="5" t="s">
        <v>1669</v>
      </c>
      <c r="D399" s="5" t="s">
        <v>1670</v>
      </c>
      <c r="E399" s="5" t="s">
        <v>1671</v>
      </c>
      <c r="F399" s="5" t="s">
        <v>19</v>
      </c>
      <c r="G399" s="5" t="s">
        <v>1394</v>
      </c>
      <c r="H399" s="5" t="s">
        <v>51</v>
      </c>
      <c r="I399" s="5" t="s">
        <v>89</v>
      </c>
      <c r="J399" s="5" t="s">
        <v>53</v>
      </c>
      <c r="K399" s="5" t="s">
        <v>24</v>
      </c>
      <c r="L399" s="5"/>
    </row>
    <row r="400" ht="22.5" spans="1:12">
      <c r="A400" s="5" t="s">
        <v>1672</v>
      </c>
      <c r="B400" s="5">
        <v>396</v>
      </c>
      <c r="C400" s="5" t="s">
        <v>89</v>
      </c>
      <c r="D400" s="5" t="s">
        <v>89</v>
      </c>
      <c r="E400" s="5" t="s">
        <v>1671</v>
      </c>
      <c r="F400" s="5" t="s">
        <v>19</v>
      </c>
      <c r="G400" s="5" t="s">
        <v>1673</v>
      </c>
      <c r="H400" s="5" t="s">
        <v>51</v>
      </c>
      <c r="I400" s="5" t="s">
        <v>89</v>
      </c>
      <c r="J400" s="5" t="s">
        <v>1009</v>
      </c>
      <c r="K400" s="5" t="s">
        <v>24</v>
      </c>
      <c r="L400" s="5"/>
    </row>
    <row r="401" ht="33.75" spans="1:12">
      <c r="A401" s="5" t="s">
        <v>1674</v>
      </c>
      <c r="B401" s="5">
        <v>397</v>
      </c>
      <c r="C401" s="5" t="s">
        <v>1351</v>
      </c>
      <c r="D401" s="5" t="s">
        <v>1675</v>
      </c>
      <c r="E401" s="5" t="s">
        <v>1671</v>
      </c>
      <c r="F401" s="5" t="s">
        <v>19</v>
      </c>
      <c r="G401" s="5" t="s">
        <v>1676</v>
      </c>
      <c r="H401" s="5" t="s">
        <v>492</v>
      </c>
      <c r="I401" s="5" t="s">
        <v>1677</v>
      </c>
      <c r="J401" s="5" t="s">
        <v>1678</v>
      </c>
      <c r="K401" s="5" t="s">
        <v>24</v>
      </c>
      <c r="L401" s="5"/>
    </row>
    <row r="402" ht="45" spans="1:12">
      <c r="A402" s="5" t="s">
        <v>1679</v>
      </c>
      <c r="B402" s="5">
        <v>398</v>
      </c>
      <c r="C402" s="5" t="s">
        <v>1680</v>
      </c>
      <c r="D402" s="5" t="s">
        <v>1681</v>
      </c>
      <c r="E402" s="5" t="s">
        <v>1682</v>
      </c>
      <c r="F402" s="5" t="s">
        <v>19</v>
      </c>
      <c r="G402" s="5" t="s">
        <v>132</v>
      </c>
      <c r="H402" s="5" t="s">
        <v>51</v>
      </c>
      <c r="I402" s="5" t="s">
        <v>89</v>
      </c>
      <c r="J402" s="5" t="s">
        <v>53</v>
      </c>
      <c r="K402" s="5" t="s">
        <v>24</v>
      </c>
      <c r="L402" s="5"/>
    </row>
    <row r="403" ht="22.5" spans="1:12">
      <c r="A403" s="5" t="s">
        <v>1683</v>
      </c>
      <c r="B403" s="5">
        <v>399</v>
      </c>
      <c r="C403" s="5" t="s">
        <v>89</v>
      </c>
      <c r="D403" s="5" t="s">
        <v>89</v>
      </c>
      <c r="E403" s="5" t="s">
        <v>1682</v>
      </c>
      <c r="F403" s="5" t="s">
        <v>19</v>
      </c>
      <c r="G403" s="5" t="s">
        <v>1684</v>
      </c>
      <c r="H403" s="5" t="s">
        <v>51</v>
      </c>
      <c r="I403" s="5" t="s">
        <v>89</v>
      </c>
      <c r="J403" s="5" t="s">
        <v>1009</v>
      </c>
      <c r="K403" s="5" t="s">
        <v>24</v>
      </c>
      <c r="L403" s="5"/>
    </row>
    <row r="404" ht="22.5" spans="1:12">
      <c r="A404" s="5" t="s">
        <v>1685</v>
      </c>
      <c r="B404" s="5">
        <v>400</v>
      </c>
      <c r="C404" s="5" t="s">
        <v>1686</v>
      </c>
      <c r="D404" s="5" t="s">
        <v>1687</v>
      </c>
      <c r="E404" s="5" t="s">
        <v>1688</v>
      </c>
      <c r="F404" s="5" t="s">
        <v>19</v>
      </c>
      <c r="G404" s="5" t="s">
        <v>1689</v>
      </c>
      <c r="H404" s="5" t="s">
        <v>51</v>
      </c>
      <c r="I404" s="5" t="s">
        <v>89</v>
      </c>
      <c r="J404" s="5" t="s">
        <v>53</v>
      </c>
      <c r="K404" s="5" t="s">
        <v>24</v>
      </c>
      <c r="L404" s="5"/>
    </row>
    <row r="405" ht="22.5" spans="1:12">
      <c r="A405" s="5" t="s">
        <v>1690</v>
      </c>
      <c r="B405" s="5">
        <v>401</v>
      </c>
      <c r="C405" s="5" t="s">
        <v>1686</v>
      </c>
      <c r="D405" s="5" t="s">
        <v>1687</v>
      </c>
      <c r="E405" s="5" t="s">
        <v>1688</v>
      </c>
      <c r="F405" s="5" t="s">
        <v>19</v>
      </c>
      <c r="G405" s="5" t="s">
        <v>630</v>
      </c>
      <c r="H405" s="5" t="s">
        <v>51</v>
      </c>
      <c r="I405" s="5" t="s">
        <v>89</v>
      </c>
      <c r="J405" s="5" t="s">
        <v>53</v>
      </c>
      <c r="K405" s="5" t="s">
        <v>24</v>
      </c>
      <c r="L405" s="5"/>
    </row>
    <row r="406" ht="33.75" spans="1:12">
      <c r="A406" s="5" t="s">
        <v>1691</v>
      </c>
      <c r="B406" s="5">
        <v>402</v>
      </c>
      <c r="C406" s="5" t="s">
        <v>1692</v>
      </c>
      <c r="D406" s="5" t="s">
        <v>1693</v>
      </c>
      <c r="E406" s="5" t="s">
        <v>1688</v>
      </c>
      <c r="F406" s="5" t="s">
        <v>19</v>
      </c>
      <c r="G406" s="5" t="s">
        <v>1694</v>
      </c>
      <c r="H406" s="5" t="s">
        <v>1695</v>
      </c>
      <c r="I406" s="5" t="s">
        <v>1696</v>
      </c>
      <c r="J406" s="5" t="s">
        <v>738</v>
      </c>
      <c r="K406" s="5" t="s">
        <v>24</v>
      </c>
      <c r="L406" s="5"/>
    </row>
    <row r="407" ht="33.75" spans="1:12">
      <c r="A407" s="5" t="s">
        <v>1697</v>
      </c>
      <c r="B407" s="5">
        <v>403</v>
      </c>
      <c r="C407" s="5" t="s">
        <v>89</v>
      </c>
      <c r="D407" s="5" t="s">
        <v>89</v>
      </c>
      <c r="E407" s="5" t="s">
        <v>1698</v>
      </c>
      <c r="F407" s="5" t="s">
        <v>19</v>
      </c>
      <c r="G407" s="5" t="s">
        <v>1699</v>
      </c>
      <c r="H407" s="5" t="s">
        <v>51</v>
      </c>
      <c r="I407" s="5" t="s">
        <v>89</v>
      </c>
      <c r="J407" s="5" t="s">
        <v>1009</v>
      </c>
      <c r="K407" s="5" t="s">
        <v>24</v>
      </c>
      <c r="L407" s="5"/>
    </row>
    <row r="408" ht="22.5" spans="1:12">
      <c r="A408" s="5" t="s">
        <v>1700</v>
      </c>
      <c r="B408" s="5">
        <v>404</v>
      </c>
      <c r="C408" s="5" t="s">
        <v>89</v>
      </c>
      <c r="D408" s="5" t="s">
        <v>89</v>
      </c>
      <c r="E408" s="5" t="s">
        <v>1701</v>
      </c>
      <c r="F408" s="5" t="s">
        <v>19</v>
      </c>
      <c r="G408" s="5" t="s">
        <v>1702</v>
      </c>
      <c r="H408" s="5" t="s">
        <v>51</v>
      </c>
      <c r="I408" s="5" t="s">
        <v>508</v>
      </c>
      <c r="J408" s="5" t="s">
        <v>1009</v>
      </c>
      <c r="K408" s="5" t="s">
        <v>24</v>
      </c>
      <c r="L408" s="5"/>
    </row>
    <row r="409" ht="33.75" spans="1:12">
      <c r="A409" s="5" t="s">
        <v>1703</v>
      </c>
      <c r="B409" s="5">
        <v>405</v>
      </c>
      <c r="C409" s="5" t="s">
        <v>89</v>
      </c>
      <c r="D409" s="5" t="s">
        <v>89</v>
      </c>
      <c r="E409" s="5" t="s">
        <v>1704</v>
      </c>
      <c r="F409" s="5" t="s">
        <v>91</v>
      </c>
      <c r="G409" s="5" t="s">
        <v>1394</v>
      </c>
      <c r="H409" s="5" t="s">
        <v>51</v>
      </c>
      <c r="I409" s="5" t="s">
        <v>93</v>
      </c>
      <c r="J409" s="5" t="s">
        <v>53</v>
      </c>
      <c r="K409" s="5" t="s">
        <v>24</v>
      </c>
      <c r="L409" s="5"/>
    </row>
    <row r="410" ht="33.75" spans="1:12">
      <c r="A410" s="5" t="s">
        <v>1705</v>
      </c>
      <c r="B410" s="5">
        <v>406</v>
      </c>
      <c r="C410" s="5" t="s">
        <v>89</v>
      </c>
      <c r="D410" s="5" t="s">
        <v>89</v>
      </c>
      <c r="E410" s="5" t="s">
        <v>1704</v>
      </c>
      <c r="F410" s="5" t="s">
        <v>91</v>
      </c>
      <c r="G410" s="5" t="s">
        <v>83</v>
      </c>
      <c r="H410" s="5" t="s">
        <v>51</v>
      </c>
      <c r="I410" s="5" t="s">
        <v>93</v>
      </c>
      <c r="J410" s="5" t="s">
        <v>53</v>
      </c>
      <c r="K410" s="5" t="s">
        <v>24</v>
      </c>
      <c r="L410" s="5"/>
    </row>
    <row r="411" ht="22.5" spans="1:12">
      <c r="A411" s="5" t="s">
        <v>1706</v>
      </c>
      <c r="B411" s="5">
        <v>407</v>
      </c>
      <c r="C411" s="5" t="s">
        <v>89</v>
      </c>
      <c r="D411" s="5" t="s">
        <v>89</v>
      </c>
      <c r="E411" s="5" t="s">
        <v>1707</v>
      </c>
      <c r="F411" s="5" t="s">
        <v>91</v>
      </c>
      <c r="G411" s="5" t="s">
        <v>281</v>
      </c>
      <c r="H411" s="5" t="s">
        <v>51</v>
      </c>
      <c r="I411" s="5" t="s">
        <v>118</v>
      </c>
      <c r="J411" s="5" t="s">
        <v>163</v>
      </c>
      <c r="K411" s="5" t="s">
        <v>24</v>
      </c>
      <c r="L411" s="5"/>
    </row>
    <row r="412" ht="22.5" spans="1:12">
      <c r="A412" s="5" t="s">
        <v>1708</v>
      </c>
      <c r="B412" s="5">
        <v>408</v>
      </c>
      <c r="C412" s="5" t="s">
        <v>89</v>
      </c>
      <c r="D412" s="5" t="s">
        <v>89</v>
      </c>
      <c r="E412" s="5" t="s">
        <v>1707</v>
      </c>
      <c r="F412" s="5" t="s">
        <v>91</v>
      </c>
      <c r="G412" s="5" t="s">
        <v>86</v>
      </c>
      <c r="H412" s="5" t="s">
        <v>51</v>
      </c>
      <c r="I412" s="5" t="s">
        <v>216</v>
      </c>
      <c r="J412" s="5" t="s">
        <v>53</v>
      </c>
      <c r="K412" s="5" t="s">
        <v>24</v>
      </c>
      <c r="L412" s="5"/>
    </row>
    <row r="413" ht="33.75" spans="1:12">
      <c r="A413" s="5" t="s">
        <v>1709</v>
      </c>
      <c r="B413" s="5">
        <v>409</v>
      </c>
      <c r="C413" s="5" t="s">
        <v>1710</v>
      </c>
      <c r="D413" s="5" t="s">
        <v>1711</v>
      </c>
      <c r="E413" s="5" t="s">
        <v>1712</v>
      </c>
      <c r="F413" s="5" t="s">
        <v>91</v>
      </c>
      <c r="G413" s="5" t="s">
        <v>1713</v>
      </c>
      <c r="H413" s="5" t="s">
        <v>1714</v>
      </c>
      <c r="I413" s="5" t="s">
        <v>966</v>
      </c>
      <c r="J413" s="5" t="s">
        <v>157</v>
      </c>
      <c r="K413" s="5" t="s">
        <v>24</v>
      </c>
      <c r="L413" s="5"/>
    </row>
    <row r="414" ht="33.75" spans="1:12">
      <c r="A414" s="5" t="s">
        <v>1715</v>
      </c>
      <c r="B414" s="5">
        <v>410</v>
      </c>
      <c r="C414" s="5" t="s">
        <v>1716</v>
      </c>
      <c r="D414" s="5" t="s">
        <v>1717</v>
      </c>
      <c r="E414" s="5" t="s">
        <v>1712</v>
      </c>
      <c r="F414" s="5" t="s">
        <v>91</v>
      </c>
      <c r="G414" s="5" t="s">
        <v>1718</v>
      </c>
      <c r="H414" s="5" t="s">
        <v>1719</v>
      </c>
      <c r="I414" s="5" t="s">
        <v>1113</v>
      </c>
      <c r="J414" s="5" t="s">
        <v>38</v>
      </c>
      <c r="K414" s="5" t="s">
        <v>24</v>
      </c>
      <c r="L414" s="5"/>
    </row>
    <row r="415" ht="22.5" spans="1:12">
      <c r="A415" s="5" t="s">
        <v>1720</v>
      </c>
      <c r="B415" s="5">
        <v>411</v>
      </c>
      <c r="C415" s="5" t="s">
        <v>89</v>
      </c>
      <c r="D415" s="5" t="s">
        <v>89</v>
      </c>
      <c r="E415" s="5" t="s">
        <v>1721</v>
      </c>
      <c r="F415" s="5" t="s">
        <v>91</v>
      </c>
      <c r="G415" s="5" t="s">
        <v>1722</v>
      </c>
      <c r="H415" s="5" t="s">
        <v>51</v>
      </c>
      <c r="I415" s="5" t="s">
        <v>231</v>
      </c>
      <c r="J415" s="5" t="s">
        <v>1009</v>
      </c>
      <c r="K415" s="5" t="s">
        <v>24</v>
      </c>
      <c r="L415" s="5"/>
    </row>
    <row r="416" ht="22.5" spans="1:12">
      <c r="A416" s="5" t="s">
        <v>1723</v>
      </c>
      <c r="B416" s="5">
        <v>412</v>
      </c>
      <c r="C416" s="5" t="s">
        <v>89</v>
      </c>
      <c r="D416" s="5" t="s">
        <v>89</v>
      </c>
      <c r="E416" s="5" t="s">
        <v>1721</v>
      </c>
      <c r="F416" s="5" t="s">
        <v>91</v>
      </c>
      <c r="G416" s="5" t="s">
        <v>1724</v>
      </c>
      <c r="H416" s="5" t="s">
        <v>51</v>
      </c>
      <c r="I416" s="5" t="s">
        <v>231</v>
      </c>
      <c r="J416" s="5" t="s">
        <v>1009</v>
      </c>
      <c r="K416" s="5" t="s">
        <v>24</v>
      </c>
      <c r="L416" s="5"/>
    </row>
    <row r="417" ht="22.5" spans="1:12">
      <c r="A417" s="5" t="s">
        <v>1725</v>
      </c>
      <c r="B417" s="5">
        <v>413</v>
      </c>
      <c r="C417" s="5" t="s">
        <v>89</v>
      </c>
      <c r="D417" s="5" t="s">
        <v>89</v>
      </c>
      <c r="E417" s="5" t="s">
        <v>1726</v>
      </c>
      <c r="F417" s="5" t="s">
        <v>149</v>
      </c>
      <c r="G417" s="19" t="s">
        <v>1727</v>
      </c>
      <c r="H417" s="5" t="s">
        <v>89</v>
      </c>
      <c r="I417" s="10">
        <v>45515</v>
      </c>
      <c r="J417" s="5" t="s">
        <v>1009</v>
      </c>
      <c r="K417" s="5" t="s">
        <v>24</v>
      </c>
      <c r="L417" s="5"/>
    </row>
    <row r="418" ht="22.5" spans="1:12">
      <c r="A418" s="5" t="s">
        <v>1728</v>
      </c>
      <c r="B418" s="5">
        <v>414</v>
      </c>
      <c r="C418" s="5" t="s">
        <v>89</v>
      </c>
      <c r="D418" s="5" t="s">
        <v>89</v>
      </c>
      <c r="E418" s="5" t="s">
        <v>1726</v>
      </c>
      <c r="F418" s="5" t="s">
        <v>149</v>
      </c>
      <c r="G418" s="19" t="s">
        <v>1729</v>
      </c>
      <c r="H418" s="5" t="s">
        <v>89</v>
      </c>
      <c r="I418" s="10">
        <v>45516</v>
      </c>
      <c r="J418" s="5" t="s">
        <v>1009</v>
      </c>
      <c r="K418" s="5" t="s">
        <v>24</v>
      </c>
      <c r="L418" s="5"/>
    </row>
    <row r="419" ht="22.5" spans="1:12">
      <c r="A419" s="5" t="s">
        <v>1730</v>
      </c>
      <c r="B419" s="5">
        <v>415</v>
      </c>
      <c r="C419" s="5" t="s">
        <v>89</v>
      </c>
      <c r="D419" s="5" t="s">
        <v>89</v>
      </c>
      <c r="E419" s="5" t="s">
        <v>1726</v>
      </c>
      <c r="F419" s="5" t="s">
        <v>149</v>
      </c>
      <c r="G419" s="19" t="s">
        <v>1626</v>
      </c>
      <c r="H419" s="5" t="s">
        <v>89</v>
      </c>
      <c r="I419" s="10">
        <v>45516</v>
      </c>
      <c r="J419" s="5" t="s">
        <v>53</v>
      </c>
      <c r="K419" s="5" t="s">
        <v>24</v>
      </c>
      <c r="L419" s="5"/>
    </row>
    <row r="420" ht="33.75" spans="1:12">
      <c r="A420" s="5" t="s">
        <v>1731</v>
      </c>
      <c r="B420" s="5">
        <v>416</v>
      </c>
      <c r="C420" s="5" t="s">
        <v>1732</v>
      </c>
      <c r="D420" s="5" t="s">
        <v>1733</v>
      </c>
      <c r="E420" s="5" t="s">
        <v>1726</v>
      </c>
      <c r="F420" s="5" t="s">
        <v>149</v>
      </c>
      <c r="G420" s="19" t="s">
        <v>1734</v>
      </c>
      <c r="H420" s="5" t="s">
        <v>1331</v>
      </c>
      <c r="I420" s="10">
        <v>45368</v>
      </c>
      <c r="J420" s="5" t="s">
        <v>23</v>
      </c>
      <c r="K420" s="5" t="s">
        <v>24</v>
      </c>
      <c r="L420" s="5"/>
    </row>
    <row r="421" ht="22.5" spans="1:12">
      <c r="A421" s="5" t="s">
        <v>1735</v>
      </c>
      <c r="B421" s="5">
        <v>417</v>
      </c>
      <c r="C421" s="5" t="s">
        <v>89</v>
      </c>
      <c r="D421" s="5" t="s">
        <v>89</v>
      </c>
      <c r="E421" s="5" t="s">
        <v>1736</v>
      </c>
      <c r="F421" s="5" t="s">
        <v>149</v>
      </c>
      <c r="G421" s="19" t="s">
        <v>1459</v>
      </c>
      <c r="H421" s="5" t="s">
        <v>89</v>
      </c>
      <c r="I421" s="10">
        <v>45515</v>
      </c>
      <c r="J421" s="5" t="s">
        <v>53</v>
      </c>
      <c r="K421" s="5" t="s">
        <v>24</v>
      </c>
      <c r="L421" s="5"/>
    </row>
    <row r="422" ht="33.75" spans="1:12">
      <c r="A422" s="5" t="s">
        <v>1737</v>
      </c>
      <c r="B422" s="5">
        <v>418</v>
      </c>
      <c r="C422" s="5" t="s">
        <v>1738</v>
      </c>
      <c r="D422" s="5" t="s">
        <v>1739</v>
      </c>
      <c r="E422" s="5" t="s">
        <v>1736</v>
      </c>
      <c r="F422" s="5" t="s">
        <v>149</v>
      </c>
      <c r="G422" s="19" t="s">
        <v>1740</v>
      </c>
      <c r="H422" s="5" t="s">
        <v>145</v>
      </c>
      <c r="I422" s="10">
        <v>45395</v>
      </c>
      <c r="J422" s="5" t="s">
        <v>1741</v>
      </c>
      <c r="K422" s="5" t="s">
        <v>24</v>
      </c>
      <c r="L422" s="5"/>
    </row>
    <row r="423" ht="33.75" spans="1:12">
      <c r="A423" s="5" t="s">
        <v>1742</v>
      </c>
      <c r="B423" s="5">
        <v>419</v>
      </c>
      <c r="C423" s="5" t="s">
        <v>1743</v>
      </c>
      <c r="D423" s="5" t="s">
        <v>1744</v>
      </c>
      <c r="E423" s="5" t="s">
        <v>1736</v>
      </c>
      <c r="F423" s="5" t="s">
        <v>149</v>
      </c>
      <c r="G423" s="19" t="s">
        <v>1745</v>
      </c>
      <c r="H423" s="5" t="s">
        <v>162</v>
      </c>
      <c r="I423" s="10">
        <v>45468</v>
      </c>
      <c r="J423" s="5" t="s">
        <v>163</v>
      </c>
      <c r="K423" s="5" t="s">
        <v>24</v>
      </c>
      <c r="L423" s="5"/>
    </row>
    <row r="424" ht="22.5" spans="1:12">
      <c r="A424" s="5" t="s">
        <v>1746</v>
      </c>
      <c r="B424" s="5">
        <v>420</v>
      </c>
      <c r="C424" s="5" t="s">
        <v>89</v>
      </c>
      <c r="D424" s="5" t="s">
        <v>89</v>
      </c>
      <c r="E424" s="5" t="s">
        <v>1747</v>
      </c>
      <c r="F424" s="5" t="s">
        <v>149</v>
      </c>
      <c r="G424" s="19" t="s">
        <v>1673</v>
      </c>
      <c r="H424" s="5" t="s">
        <v>89</v>
      </c>
      <c r="I424" s="10">
        <v>45516</v>
      </c>
      <c r="J424" s="5" t="s">
        <v>1009</v>
      </c>
      <c r="K424" s="5" t="s">
        <v>24</v>
      </c>
      <c r="L424" s="5"/>
    </row>
    <row r="425" ht="56.25" spans="1:12">
      <c r="A425" s="5" t="s">
        <v>1748</v>
      </c>
      <c r="B425" s="5">
        <v>421</v>
      </c>
      <c r="C425" s="5" t="s">
        <v>1749</v>
      </c>
      <c r="D425" s="5" t="s">
        <v>1750</v>
      </c>
      <c r="E425" s="5" t="s">
        <v>1747</v>
      </c>
      <c r="F425" s="5" t="s">
        <v>149</v>
      </c>
      <c r="G425" s="19" t="s">
        <v>1751</v>
      </c>
      <c r="H425" s="5" t="s">
        <v>1752</v>
      </c>
      <c r="I425" s="10">
        <v>45311</v>
      </c>
      <c r="J425" s="5" t="s">
        <v>325</v>
      </c>
      <c r="K425" s="5" t="s">
        <v>24</v>
      </c>
      <c r="L425" s="5"/>
    </row>
    <row r="426" ht="22.5" spans="1:12">
      <c r="A426" s="5" t="s">
        <v>1753</v>
      </c>
      <c r="B426" s="5">
        <v>422</v>
      </c>
      <c r="C426" s="5" t="s">
        <v>89</v>
      </c>
      <c r="D426" s="5" t="s">
        <v>89</v>
      </c>
      <c r="E426" s="5" t="s">
        <v>1754</v>
      </c>
      <c r="F426" s="5" t="s">
        <v>149</v>
      </c>
      <c r="G426" s="19" t="s">
        <v>1755</v>
      </c>
      <c r="H426" s="5" t="s">
        <v>89</v>
      </c>
      <c r="I426" s="10">
        <v>45242</v>
      </c>
      <c r="J426" s="5" t="s">
        <v>1009</v>
      </c>
      <c r="K426" s="5" t="s">
        <v>24</v>
      </c>
      <c r="L426" s="5"/>
    </row>
    <row r="427" ht="22.5" spans="1:12">
      <c r="A427" s="5" t="s">
        <v>1756</v>
      </c>
      <c r="B427" s="5">
        <v>423</v>
      </c>
      <c r="C427" s="5" t="s">
        <v>89</v>
      </c>
      <c r="D427" s="5" t="s">
        <v>89</v>
      </c>
      <c r="E427" s="5" t="s">
        <v>1754</v>
      </c>
      <c r="F427" s="5" t="s">
        <v>149</v>
      </c>
      <c r="G427" s="19" t="s">
        <v>1757</v>
      </c>
      <c r="H427" s="5" t="s">
        <v>89</v>
      </c>
      <c r="I427" s="10">
        <v>45516</v>
      </c>
      <c r="J427" s="5" t="s">
        <v>1009</v>
      </c>
      <c r="K427" s="5" t="s">
        <v>24</v>
      </c>
      <c r="L427" s="5"/>
    </row>
    <row r="428" ht="22.5" spans="1:12">
      <c r="A428" s="5" t="s">
        <v>1758</v>
      </c>
      <c r="B428" s="5">
        <v>424</v>
      </c>
      <c r="C428" s="5" t="s">
        <v>89</v>
      </c>
      <c r="D428" s="5" t="s">
        <v>89</v>
      </c>
      <c r="E428" s="5" t="s">
        <v>1759</v>
      </c>
      <c r="F428" s="5" t="s">
        <v>149</v>
      </c>
      <c r="G428" s="19" t="s">
        <v>1760</v>
      </c>
      <c r="H428" s="5" t="s">
        <v>89</v>
      </c>
      <c r="I428" s="10">
        <v>45519</v>
      </c>
      <c r="J428" s="5" t="s">
        <v>1009</v>
      </c>
      <c r="K428" s="5" t="s">
        <v>24</v>
      </c>
      <c r="L428" s="5"/>
    </row>
    <row r="429" ht="33.75" spans="1:12">
      <c r="A429" s="5" t="s">
        <v>1761</v>
      </c>
      <c r="B429" s="5">
        <v>425</v>
      </c>
      <c r="C429" s="5" t="s">
        <v>1762</v>
      </c>
      <c r="D429" s="5" t="s">
        <v>1763</v>
      </c>
      <c r="E429" s="5" t="s">
        <v>1764</v>
      </c>
      <c r="F429" s="5" t="s">
        <v>199</v>
      </c>
      <c r="G429" s="5" t="s">
        <v>1765</v>
      </c>
      <c r="H429" s="5" t="s">
        <v>1766</v>
      </c>
      <c r="I429" s="5" t="s">
        <v>906</v>
      </c>
      <c r="J429" s="5" t="s">
        <v>38</v>
      </c>
      <c r="K429" s="5" t="s">
        <v>24</v>
      </c>
      <c r="L429" s="5"/>
    </row>
    <row r="430" ht="22.5" spans="1:12">
      <c r="A430" s="5" t="s">
        <v>1767</v>
      </c>
      <c r="B430" s="5">
        <v>426</v>
      </c>
      <c r="C430" s="5" t="s">
        <v>89</v>
      </c>
      <c r="D430" s="5" t="s">
        <v>89</v>
      </c>
      <c r="E430" s="5" t="s">
        <v>1764</v>
      </c>
      <c r="F430" s="5" t="s">
        <v>199</v>
      </c>
      <c r="G430" s="5" t="s">
        <v>281</v>
      </c>
      <c r="H430" s="5" t="s">
        <v>89</v>
      </c>
      <c r="I430" s="5" t="s">
        <v>52</v>
      </c>
      <c r="J430" s="5" t="s">
        <v>163</v>
      </c>
      <c r="K430" s="5" t="s">
        <v>24</v>
      </c>
      <c r="L430" s="5"/>
    </row>
    <row r="431" ht="22.5" spans="1:12">
      <c r="A431" s="5" t="s">
        <v>1768</v>
      </c>
      <c r="B431" s="5">
        <v>427</v>
      </c>
      <c r="C431" s="5" t="s">
        <v>89</v>
      </c>
      <c r="D431" s="5" t="s">
        <v>89</v>
      </c>
      <c r="E431" s="5" t="s">
        <v>1764</v>
      </c>
      <c r="F431" s="5" t="s">
        <v>199</v>
      </c>
      <c r="G431" s="5" t="s">
        <v>1689</v>
      </c>
      <c r="H431" s="5" t="s">
        <v>89</v>
      </c>
      <c r="I431" s="5" t="s">
        <v>118</v>
      </c>
      <c r="J431" s="5" t="s">
        <v>53</v>
      </c>
      <c r="K431" s="5" t="s">
        <v>24</v>
      </c>
      <c r="L431" s="5"/>
    </row>
    <row r="432" ht="22.5" spans="1:12">
      <c r="A432" s="5" t="s">
        <v>1769</v>
      </c>
      <c r="B432" s="5">
        <v>428</v>
      </c>
      <c r="C432" s="5" t="s">
        <v>89</v>
      </c>
      <c r="D432" s="5" t="s">
        <v>89</v>
      </c>
      <c r="E432" s="5" t="s">
        <v>1764</v>
      </c>
      <c r="F432" s="5" t="s">
        <v>199</v>
      </c>
      <c r="G432" s="5" t="s">
        <v>555</v>
      </c>
      <c r="H432" s="5" t="s">
        <v>89</v>
      </c>
      <c r="I432" s="5" t="s">
        <v>93</v>
      </c>
      <c r="J432" s="5" t="s">
        <v>53</v>
      </c>
      <c r="K432" s="5" t="s">
        <v>24</v>
      </c>
      <c r="L432" s="5"/>
    </row>
    <row r="433" ht="22.5" spans="1:12">
      <c r="A433" s="5" t="s">
        <v>1770</v>
      </c>
      <c r="B433" s="5">
        <v>429</v>
      </c>
      <c r="C433" s="5" t="s">
        <v>89</v>
      </c>
      <c r="D433" s="5" t="s">
        <v>89</v>
      </c>
      <c r="E433" s="5" t="s">
        <v>1771</v>
      </c>
      <c r="F433" s="5" t="s">
        <v>199</v>
      </c>
      <c r="G433" s="5" t="s">
        <v>83</v>
      </c>
      <c r="H433" s="5" t="s">
        <v>89</v>
      </c>
      <c r="I433" s="5" t="s">
        <v>764</v>
      </c>
      <c r="J433" s="5" t="s">
        <v>23</v>
      </c>
      <c r="K433" s="5" t="s">
        <v>24</v>
      </c>
      <c r="L433" s="5"/>
    </row>
    <row r="434" ht="22.5" spans="1:12">
      <c r="A434" s="5" t="s">
        <v>1772</v>
      </c>
      <c r="B434" s="5">
        <v>430</v>
      </c>
      <c r="C434" s="5" t="s">
        <v>89</v>
      </c>
      <c r="D434" s="5" t="s">
        <v>89</v>
      </c>
      <c r="E434" s="5" t="s">
        <v>1773</v>
      </c>
      <c r="F434" s="5" t="s">
        <v>199</v>
      </c>
      <c r="G434" s="5" t="s">
        <v>1774</v>
      </c>
      <c r="H434" s="5" t="s">
        <v>89</v>
      </c>
      <c r="I434" s="5" t="s">
        <v>118</v>
      </c>
      <c r="J434" s="5" t="s">
        <v>1009</v>
      </c>
      <c r="K434" s="5" t="s">
        <v>24</v>
      </c>
      <c r="L434" s="5"/>
    </row>
    <row r="435" ht="33.75" spans="1:12">
      <c r="A435" s="5" t="s">
        <v>1775</v>
      </c>
      <c r="B435" s="5">
        <v>431</v>
      </c>
      <c r="C435" s="5" t="s">
        <v>1776</v>
      </c>
      <c r="D435" s="5" t="s">
        <v>1777</v>
      </c>
      <c r="E435" s="5" t="s">
        <v>1778</v>
      </c>
      <c r="F435" s="5" t="s">
        <v>199</v>
      </c>
      <c r="G435" s="5" t="s">
        <v>322</v>
      </c>
      <c r="H435" s="5" t="s">
        <v>1659</v>
      </c>
      <c r="I435" s="5" t="s">
        <v>349</v>
      </c>
      <c r="J435" s="5" t="s">
        <v>325</v>
      </c>
      <c r="K435" s="5" t="s">
        <v>24</v>
      </c>
      <c r="L435" s="5"/>
    </row>
    <row r="436" ht="22.5" spans="1:12">
      <c r="A436" s="5" t="s">
        <v>1779</v>
      </c>
      <c r="B436" s="5">
        <v>432</v>
      </c>
      <c r="C436" s="5" t="s">
        <v>89</v>
      </c>
      <c r="D436" s="5" t="s">
        <v>89</v>
      </c>
      <c r="E436" s="5" t="s">
        <v>1773</v>
      </c>
      <c r="F436" s="5" t="s">
        <v>199</v>
      </c>
      <c r="G436" s="5" t="s">
        <v>1459</v>
      </c>
      <c r="H436" s="5" t="s">
        <v>89</v>
      </c>
      <c r="I436" s="5" t="s">
        <v>216</v>
      </c>
      <c r="J436" s="5" t="s">
        <v>53</v>
      </c>
      <c r="K436" s="5" t="s">
        <v>24</v>
      </c>
      <c r="L436" s="5"/>
    </row>
    <row r="437" ht="22.5" spans="1:12">
      <c r="A437" s="5" t="s">
        <v>1780</v>
      </c>
      <c r="B437" s="5">
        <v>433</v>
      </c>
      <c r="C437" s="5" t="s">
        <v>89</v>
      </c>
      <c r="D437" s="5" t="s">
        <v>89</v>
      </c>
      <c r="E437" s="5" t="s">
        <v>1773</v>
      </c>
      <c r="F437" s="5" t="s">
        <v>199</v>
      </c>
      <c r="G437" s="5" t="s">
        <v>120</v>
      </c>
      <c r="H437" s="5" t="s">
        <v>89</v>
      </c>
      <c r="I437" s="5" t="s">
        <v>216</v>
      </c>
      <c r="J437" s="5" t="s">
        <v>53</v>
      </c>
      <c r="K437" s="5" t="s">
        <v>24</v>
      </c>
      <c r="L437" s="5"/>
    </row>
    <row r="438" ht="22.5" spans="1:12">
      <c r="A438" s="5" t="s">
        <v>1781</v>
      </c>
      <c r="B438" s="5">
        <v>434</v>
      </c>
      <c r="C438" s="5" t="s">
        <v>89</v>
      </c>
      <c r="D438" s="5" t="s">
        <v>89</v>
      </c>
      <c r="E438" s="5" t="s">
        <v>1773</v>
      </c>
      <c r="F438" s="5" t="s">
        <v>199</v>
      </c>
      <c r="G438" s="5" t="s">
        <v>1782</v>
      </c>
      <c r="H438" s="5" t="s">
        <v>89</v>
      </c>
      <c r="I438" s="5" t="s">
        <v>216</v>
      </c>
      <c r="J438" s="5" t="s">
        <v>53</v>
      </c>
      <c r="K438" s="5" t="s">
        <v>24</v>
      </c>
      <c r="L438" s="5"/>
    </row>
    <row r="439" ht="33.75" spans="1:12">
      <c r="A439" s="5" t="s">
        <v>1783</v>
      </c>
      <c r="B439" s="5">
        <v>435</v>
      </c>
      <c r="C439" s="5" t="s">
        <v>1784</v>
      </c>
      <c r="D439" s="5" t="s">
        <v>1785</v>
      </c>
      <c r="E439" s="5" t="s">
        <v>1778</v>
      </c>
      <c r="F439" s="5" t="s">
        <v>199</v>
      </c>
      <c r="G439" s="5" t="s">
        <v>1786</v>
      </c>
      <c r="H439" s="5" t="s">
        <v>825</v>
      </c>
      <c r="I439" s="5" t="s">
        <v>508</v>
      </c>
      <c r="J439" s="5" t="s">
        <v>1678</v>
      </c>
      <c r="K439" s="5" t="s">
        <v>24</v>
      </c>
      <c r="L439" s="5"/>
    </row>
    <row r="440" ht="33.75" spans="1:12">
      <c r="A440" s="5" t="s">
        <v>1787</v>
      </c>
      <c r="B440" s="5">
        <v>436</v>
      </c>
      <c r="C440" s="5" t="s">
        <v>1788</v>
      </c>
      <c r="D440" s="5" t="s">
        <v>1789</v>
      </c>
      <c r="E440" s="5" t="s">
        <v>1778</v>
      </c>
      <c r="F440" s="5" t="s">
        <v>199</v>
      </c>
      <c r="G440" s="5" t="s">
        <v>1790</v>
      </c>
      <c r="H440" s="5" t="s">
        <v>1791</v>
      </c>
      <c r="I440" s="5" t="s">
        <v>1159</v>
      </c>
      <c r="J440" s="5" t="s">
        <v>738</v>
      </c>
      <c r="K440" s="5" t="s">
        <v>24</v>
      </c>
      <c r="L440" s="5"/>
    </row>
    <row r="441" ht="22.5" spans="1:12">
      <c r="A441" s="7" t="s">
        <v>1792</v>
      </c>
      <c r="B441" s="5">
        <v>437</v>
      </c>
      <c r="C441" s="7" t="s">
        <v>89</v>
      </c>
      <c r="D441" s="7" t="s">
        <v>89</v>
      </c>
      <c r="E441" s="7" t="s">
        <v>1793</v>
      </c>
      <c r="F441" s="5" t="s">
        <v>249</v>
      </c>
      <c r="G441" s="7" t="s">
        <v>83</v>
      </c>
      <c r="H441" s="7" t="s">
        <v>89</v>
      </c>
      <c r="I441" s="7" t="s">
        <v>69</v>
      </c>
      <c r="J441" s="7" t="s">
        <v>53</v>
      </c>
      <c r="K441" s="5" t="s">
        <v>24</v>
      </c>
      <c r="L441" s="5"/>
    </row>
    <row r="442" ht="22.5" spans="1:12">
      <c r="A442" s="7" t="s">
        <v>1794</v>
      </c>
      <c r="B442" s="5">
        <v>438</v>
      </c>
      <c r="C442" s="7" t="s">
        <v>89</v>
      </c>
      <c r="D442" s="7" t="s">
        <v>89</v>
      </c>
      <c r="E442" s="7" t="s">
        <v>1793</v>
      </c>
      <c r="F442" s="5" t="s">
        <v>249</v>
      </c>
      <c r="G442" s="7" t="s">
        <v>988</v>
      </c>
      <c r="H442" s="7" t="s">
        <v>89</v>
      </c>
      <c r="I442" s="7" t="s">
        <v>75</v>
      </c>
      <c r="J442" s="7" t="s">
        <v>53</v>
      </c>
      <c r="K442" s="5" t="s">
        <v>24</v>
      </c>
      <c r="L442" s="5"/>
    </row>
    <row r="443" ht="22.5" spans="1:12">
      <c r="A443" s="7" t="s">
        <v>1795</v>
      </c>
      <c r="B443" s="5">
        <v>439</v>
      </c>
      <c r="C443" s="7" t="s">
        <v>89</v>
      </c>
      <c r="D443" s="7" t="s">
        <v>89</v>
      </c>
      <c r="E443" s="7" t="s">
        <v>1793</v>
      </c>
      <c r="F443" s="5" t="s">
        <v>249</v>
      </c>
      <c r="G443" s="7" t="s">
        <v>1008</v>
      </c>
      <c r="H443" s="7" t="s">
        <v>89</v>
      </c>
      <c r="I443" s="7" t="s">
        <v>69</v>
      </c>
      <c r="J443" s="7" t="s">
        <v>1009</v>
      </c>
      <c r="K443" s="5" t="s">
        <v>24</v>
      </c>
      <c r="L443" s="5"/>
    </row>
    <row r="444" ht="22.5" spans="1:12">
      <c r="A444" s="7" t="s">
        <v>1796</v>
      </c>
      <c r="B444" s="5">
        <v>440</v>
      </c>
      <c r="C444" s="7" t="s">
        <v>89</v>
      </c>
      <c r="D444" s="7" t="s">
        <v>89</v>
      </c>
      <c r="E444" s="7" t="s">
        <v>1793</v>
      </c>
      <c r="F444" s="5" t="s">
        <v>249</v>
      </c>
      <c r="G444" s="7" t="s">
        <v>1797</v>
      </c>
      <c r="H444" s="7" t="s">
        <v>89</v>
      </c>
      <c r="I444" s="7" t="s">
        <v>69</v>
      </c>
      <c r="J444" s="7" t="s">
        <v>1009</v>
      </c>
      <c r="K444" s="5" t="s">
        <v>24</v>
      </c>
      <c r="L444" s="5"/>
    </row>
    <row r="445" ht="33.75" spans="1:12">
      <c r="A445" s="7" t="s">
        <v>1798</v>
      </c>
      <c r="B445" s="5">
        <v>441</v>
      </c>
      <c r="C445" s="7" t="s">
        <v>1799</v>
      </c>
      <c r="D445" s="7" t="s">
        <v>1800</v>
      </c>
      <c r="E445" s="7" t="s">
        <v>1801</v>
      </c>
      <c r="F445" s="5" t="s">
        <v>249</v>
      </c>
      <c r="G445" s="7" t="s">
        <v>1802</v>
      </c>
      <c r="H445" s="7" t="s">
        <v>936</v>
      </c>
      <c r="I445" s="7" t="s">
        <v>300</v>
      </c>
      <c r="J445" s="7" t="s">
        <v>163</v>
      </c>
      <c r="K445" s="5" t="s">
        <v>24</v>
      </c>
      <c r="L445" s="5"/>
    </row>
    <row r="446" ht="45" spans="1:12">
      <c r="A446" s="7" t="s">
        <v>1803</v>
      </c>
      <c r="B446" s="5">
        <v>442</v>
      </c>
      <c r="C446" s="7" t="s">
        <v>1804</v>
      </c>
      <c r="D446" s="7" t="s">
        <v>1805</v>
      </c>
      <c r="E446" s="7" t="s">
        <v>1801</v>
      </c>
      <c r="F446" s="5" t="s">
        <v>249</v>
      </c>
      <c r="G446" s="7" t="s">
        <v>1806</v>
      </c>
      <c r="H446" s="7" t="s">
        <v>227</v>
      </c>
      <c r="I446" s="7" t="s">
        <v>1807</v>
      </c>
      <c r="J446" s="7" t="s">
        <v>38</v>
      </c>
      <c r="K446" s="5" t="s">
        <v>24</v>
      </c>
      <c r="L446" s="5"/>
    </row>
    <row r="447" ht="45" spans="1:12">
      <c r="A447" s="7" t="s">
        <v>1808</v>
      </c>
      <c r="B447" s="5">
        <v>443</v>
      </c>
      <c r="C447" s="7" t="s">
        <v>1809</v>
      </c>
      <c r="D447" s="7" t="s">
        <v>1810</v>
      </c>
      <c r="E447" s="7" t="s">
        <v>1801</v>
      </c>
      <c r="F447" s="5" t="s">
        <v>249</v>
      </c>
      <c r="G447" s="7" t="s">
        <v>1811</v>
      </c>
      <c r="H447" s="7" t="s">
        <v>21</v>
      </c>
      <c r="I447" s="7" t="s">
        <v>1609</v>
      </c>
      <c r="J447" s="7" t="s">
        <v>1812</v>
      </c>
      <c r="K447" s="5" t="s">
        <v>24</v>
      </c>
      <c r="L447" s="5"/>
    </row>
    <row r="448" ht="22.5" spans="1:12">
      <c r="A448" s="7" t="s">
        <v>1813</v>
      </c>
      <c r="B448" s="5">
        <v>444</v>
      </c>
      <c r="C448" s="7" t="s">
        <v>89</v>
      </c>
      <c r="D448" s="7" t="s">
        <v>89</v>
      </c>
      <c r="E448" s="7" t="s">
        <v>1814</v>
      </c>
      <c r="F448" s="5" t="s">
        <v>249</v>
      </c>
      <c r="G448" s="7" t="s">
        <v>618</v>
      </c>
      <c r="H448" s="7" t="s">
        <v>89</v>
      </c>
      <c r="I448" s="7" t="s">
        <v>93</v>
      </c>
      <c r="J448" s="7" t="s">
        <v>397</v>
      </c>
      <c r="K448" s="5" t="s">
        <v>24</v>
      </c>
      <c r="L448" s="5"/>
    </row>
    <row r="449" ht="22.5" spans="1:12">
      <c r="A449" s="7" t="s">
        <v>1815</v>
      </c>
      <c r="B449" s="5">
        <v>445</v>
      </c>
      <c r="C449" s="7" t="s">
        <v>89</v>
      </c>
      <c r="D449" s="7" t="s">
        <v>89</v>
      </c>
      <c r="E449" s="7" t="s">
        <v>1814</v>
      </c>
      <c r="F449" s="5" t="s">
        <v>249</v>
      </c>
      <c r="G449" s="7" t="s">
        <v>1816</v>
      </c>
      <c r="H449" s="7" t="s">
        <v>89</v>
      </c>
      <c r="I449" s="7" t="s">
        <v>93</v>
      </c>
      <c r="J449" s="7" t="s">
        <v>1009</v>
      </c>
      <c r="K449" s="5" t="s">
        <v>24</v>
      </c>
      <c r="L449" s="5"/>
    </row>
    <row r="450" ht="33.75" spans="1:12">
      <c r="A450" s="7" t="s">
        <v>1817</v>
      </c>
      <c r="B450" s="5">
        <v>446</v>
      </c>
      <c r="C450" s="7" t="s">
        <v>1818</v>
      </c>
      <c r="D450" s="7" t="s">
        <v>1819</v>
      </c>
      <c r="E450" s="7" t="s">
        <v>1820</v>
      </c>
      <c r="F450" s="5" t="s">
        <v>249</v>
      </c>
      <c r="G450" s="7" t="s">
        <v>1734</v>
      </c>
      <c r="H450" s="7" t="s">
        <v>348</v>
      </c>
      <c r="I450" s="7" t="s">
        <v>493</v>
      </c>
      <c r="J450" s="7" t="s">
        <v>23</v>
      </c>
      <c r="K450" s="5" t="s">
        <v>24</v>
      </c>
      <c r="L450" s="5"/>
    </row>
    <row r="451" ht="56.25" spans="1:12">
      <c r="A451" s="7" t="s">
        <v>1821</v>
      </c>
      <c r="B451" s="5">
        <v>447</v>
      </c>
      <c r="C451" s="7" t="s">
        <v>1822</v>
      </c>
      <c r="D451" s="7" t="s">
        <v>1823</v>
      </c>
      <c r="E451" s="7" t="s">
        <v>1820</v>
      </c>
      <c r="F451" s="5" t="s">
        <v>249</v>
      </c>
      <c r="G451" s="7" t="s">
        <v>1824</v>
      </c>
      <c r="H451" s="7" t="s">
        <v>1825</v>
      </c>
      <c r="I451" s="7" t="s">
        <v>240</v>
      </c>
      <c r="J451" s="7" t="s">
        <v>157</v>
      </c>
      <c r="K451" s="5" t="s">
        <v>24</v>
      </c>
      <c r="L451" s="5"/>
    </row>
    <row r="452" ht="33.75" spans="1:12">
      <c r="A452" s="7" t="s">
        <v>1826</v>
      </c>
      <c r="B452" s="5">
        <v>448</v>
      </c>
      <c r="C452" s="7" t="s">
        <v>1827</v>
      </c>
      <c r="D452" s="7" t="s">
        <v>1828</v>
      </c>
      <c r="E452" s="7" t="s">
        <v>1820</v>
      </c>
      <c r="F452" s="5" t="s">
        <v>249</v>
      </c>
      <c r="G452" s="7" t="s">
        <v>1829</v>
      </c>
      <c r="H452" s="7" t="s">
        <v>1830</v>
      </c>
      <c r="I452" s="7" t="s">
        <v>1159</v>
      </c>
      <c r="J452" s="7" t="s">
        <v>1678</v>
      </c>
      <c r="K452" s="5" t="s">
        <v>24</v>
      </c>
      <c r="L452" s="5"/>
    </row>
    <row r="453" ht="33.75" spans="1:12">
      <c r="A453" s="7" t="s">
        <v>1831</v>
      </c>
      <c r="B453" s="5">
        <v>449</v>
      </c>
      <c r="C453" s="7" t="s">
        <v>89</v>
      </c>
      <c r="D453" s="7" t="s">
        <v>89</v>
      </c>
      <c r="E453" s="7" t="s">
        <v>1832</v>
      </c>
      <c r="F453" s="5" t="s">
        <v>249</v>
      </c>
      <c r="G453" s="7" t="s">
        <v>150</v>
      </c>
      <c r="H453" s="7" t="s">
        <v>89</v>
      </c>
      <c r="I453" s="7" t="s">
        <v>93</v>
      </c>
      <c r="J453" s="7" t="s">
        <v>53</v>
      </c>
      <c r="K453" s="5" t="s">
        <v>24</v>
      </c>
      <c r="L453" s="5"/>
    </row>
    <row r="454" ht="33.75" spans="1:12">
      <c r="A454" s="7" t="s">
        <v>1833</v>
      </c>
      <c r="B454" s="5">
        <v>450</v>
      </c>
      <c r="C454" s="7" t="s">
        <v>1743</v>
      </c>
      <c r="D454" s="7" t="s">
        <v>1744</v>
      </c>
      <c r="E454" s="7" t="s">
        <v>1832</v>
      </c>
      <c r="F454" s="5" t="s">
        <v>249</v>
      </c>
      <c r="G454" s="7" t="s">
        <v>1834</v>
      </c>
      <c r="H454" s="7" t="s">
        <v>162</v>
      </c>
      <c r="I454" s="7" t="s">
        <v>474</v>
      </c>
      <c r="J454" s="7" t="s">
        <v>163</v>
      </c>
      <c r="K454" s="5" t="s">
        <v>24</v>
      </c>
      <c r="L454" s="5"/>
    </row>
    <row r="455" ht="33.75" spans="1:12">
      <c r="A455" s="7" t="s">
        <v>1835</v>
      </c>
      <c r="B455" s="5">
        <v>451</v>
      </c>
      <c r="C455" s="7" t="s">
        <v>89</v>
      </c>
      <c r="D455" s="7" t="s">
        <v>89</v>
      </c>
      <c r="E455" s="7" t="s">
        <v>1832</v>
      </c>
      <c r="F455" s="5" t="s">
        <v>249</v>
      </c>
      <c r="G455" s="7" t="s">
        <v>1836</v>
      </c>
      <c r="H455" s="7" t="s">
        <v>89</v>
      </c>
      <c r="I455" s="7" t="s">
        <v>93</v>
      </c>
      <c r="J455" s="7" t="s">
        <v>1009</v>
      </c>
      <c r="K455" s="5" t="s">
        <v>24</v>
      </c>
      <c r="L455" s="5"/>
    </row>
    <row r="456" ht="45" spans="1:12">
      <c r="A456" s="7" t="s">
        <v>1837</v>
      </c>
      <c r="B456" s="5">
        <v>452</v>
      </c>
      <c r="C456" s="7" t="s">
        <v>1838</v>
      </c>
      <c r="D456" s="7" t="s">
        <v>1839</v>
      </c>
      <c r="E456" s="7" t="s">
        <v>1840</v>
      </c>
      <c r="F456" s="5" t="s">
        <v>249</v>
      </c>
      <c r="G456" s="7" t="s">
        <v>1713</v>
      </c>
      <c r="H456" s="7" t="s">
        <v>1841</v>
      </c>
      <c r="I456" s="7" t="s">
        <v>69</v>
      </c>
      <c r="J456" s="7" t="s">
        <v>157</v>
      </c>
      <c r="K456" s="5" t="s">
        <v>24</v>
      </c>
      <c r="L456" s="5"/>
    </row>
    <row r="457" ht="33.75" spans="1:12">
      <c r="A457" s="7" t="s">
        <v>1842</v>
      </c>
      <c r="B457" s="5">
        <v>453</v>
      </c>
      <c r="C457" s="7" t="s">
        <v>89</v>
      </c>
      <c r="D457" s="7" t="s">
        <v>89</v>
      </c>
      <c r="E457" s="7" t="s">
        <v>1843</v>
      </c>
      <c r="F457" s="5" t="s">
        <v>249</v>
      </c>
      <c r="G457" s="7" t="s">
        <v>1844</v>
      </c>
      <c r="H457" s="7" t="s">
        <v>89</v>
      </c>
      <c r="I457" s="7" t="s">
        <v>93</v>
      </c>
      <c r="J457" s="7" t="s">
        <v>53</v>
      </c>
      <c r="K457" s="5" t="s">
        <v>24</v>
      </c>
      <c r="L457" s="5"/>
    </row>
    <row r="458" ht="45" spans="1:12">
      <c r="A458" s="7" t="s">
        <v>1845</v>
      </c>
      <c r="B458" s="5">
        <v>454</v>
      </c>
      <c r="C458" s="7" t="s">
        <v>1846</v>
      </c>
      <c r="D458" s="7" t="s">
        <v>1847</v>
      </c>
      <c r="E458" s="7" t="s">
        <v>1843</v>
      </c>
      <c r="F458" s="5" t="s">
        <v>249</v>
      </c>
      <c r="G458" s="7" t="s">
        <v>1848</v>
      </c>
      <c r="H458" s="7" t="s">
        <v>239</v>
      </c>
      <c r="I458" s="7" t="s">
        <v>1849</v>
      </c>
      <c r="J458" s="7" t="s">
        <v>325</v>
      </c>
      <c r="K458" s="5" t="s">
        <v>24</v>
      </c>
      <c r="L458" s="5"/>
    </row>
    <row r="459" ht="33.75" spans="1:12">
      <c r="A459" s="7" t="s">
        <v>1850</v>
      </c>
      <c r="B459" s="5">
        <v>455</v>
      </c>
      <c r="C459" s="7" t="s">
        <v>89</v>
      </c>
      <c r="D459" s="7" t="s">
        <v>89</v>
      </c>
      <c r="E459" s="7" t="s">
        <v>1843</v>
      </c>
      <c r="F459" s="5" t="s">
        <v>249</v>
      </c>
      <c r="G459" s="7" t="s">
        <v>1684</v>
      </c>
      <c r="H459" s="7" t="s">
        <v>89</v>
      </c>
      <c r="I459" s="7" t="s">
        <v>69</v>
      </c>
      <c r="J459" s="7" t="s">
        <v>1009</v>
      </c>
      <c r="K459" s="5" t="s">
        <v>24</v>
      </c>
      <c r="L459" s="5"/>
    </row>
    <row r="460" ht="33.75" spans="1:12">
      <c r="A460" s="11" t="s">
        <v>1851</v>
      </c>
      <c r="B460" s="5">
        <v>456</v>
      </c>
      <c r="C460" s="11" t="s">
        <v>89</v>
      </c>
      <c r="D460" s="11" t="s">
        <v>89</v>
      </c>
      <c r="E460" s="11" t="s">
        <v>1852</v>
      </c>
      <c r="F460" s="11" t="s">
        <v>249</v>
      </c>
      <c r="G460" s="11" t="s">
        <v>1853</v>
      </c>
      <c r="H460" s="11" t="s">
        <v>89</v>
      </c>
      <c r="I460" s="11" t="s">
        <v>212</v>
      </c>
      <c r="J460" s="11" t="s">
        <v>1009</v>
      </c>
      <c r="K460" s="11" t="s">
        <v>24</v>
      </c>
      <c r="L460" s="5"/>
    </row>
    <row r="461" ht="45" spans="1:12">
      <c r="A461" s="11" t="s">
        <v>1854</v>
      </c>
      <c r="B461" s="5">
        <v>457</v>
      </c>
      <c r="C461" s="11" t="s">
        <v>89</v>
      </c>
      <c r="D461" s="11" t="s">
        <v>89</v>
      </c>
      <c r="E461" s="11" t="s">
        <v>1855</v>
      </c>
      <c r="F461" s="11" t="s">
        <v>249</v>
      </c>
      <c r="G461" s="11" t="s">
        <v>1856</v>
      </c>
      <c r="H461" s="11" t="s">
        <v>89</v>
      </c>
      <c r="I461" s="11" t="s">
        <v>231</v>
      </c>
      <c r="J461" s="11" t="s">
        <v>1009</v>
      </c>
      <c r="K461" s="11" t="s">
        <v>24</v>
      </c>
      <c r="L461" s="5"/>
    </row>
    <row r="462" ht="45" spans="1:12">
      <c r="A462" s="11" t="s">
        <v>1857</v>
      </c>
      <c r="B462" s="5">
        <v>458</v>
      </c>
      <c r="C462" s="11" t="s">
        <v>89</v>
      </c>
      <c r="D462" s="11" t="s">
        <v>89</v>
      </c>
      <c r="E462" s="11" t="s">
        <v>1855</v>
      </c>
      <c r="F462" s="11" t="s">
        <v>249</v>
      </c>
      <c r="G462" s="11" t="s">
        <v>1858</v>
      </c>
      <c r="H462" s="11" t="s">
        <v>89</v>
      </c>
      <c r="I462" s="11" t="s">
        <v>706</v>
      </c>
      <c r="J462" s="11" t="s">
        <v>53</v>
      </c>
      <c r="K462" s="11" t="s">
        <v>24</v>
      </c>
      <c r="L462" s="5"/>
    </row>
    <row r="463" ht="56.25" spans="1:12">
      <c r="A463" s="11" t="s">
        <v>1859</v>
      </c>
      <c r="B463" s="5">
        <v>459</v>
      </c>
      <c r="C463" s="11" t="s">
        <v>1860</v>
      </c>
      <c r="D463" s="11" t="s">
        <v>1861</v>
      </c>
      <c r="E463" s="11" t="s">
        <v>1862</v>
      </c>
      <c r="F463" s="11" t="s">
        <v>249</v>
      </c>
      <c r="G463" s="11" t="s">
        <v>1863</v>
      </c>
      <c r="H463" s="11" t="s">
        <v>1864</v>
      </c>
      <c r="I463" s="11" t="s">
        <v>282</v>
      </c>
      <c r="J463" s="11" t="s">
        <v>157</v>
      </c>
      <c r="K463" s="11" t="s">
        <v>24</v>
      </c>
      <c r="L463" s="5"/>
    </row>
    <row r="464" ht="22.5" spans="1:12">
      <c r="A464" s="11" t="s">
        <v>1865</v>
      </c>
      <c r="B464" s="5">
        <v>460</v>
      </c>
      <c r="C464" s="11" t="s">
        <v>89</v>
      </c>
      <c r="D464" s="11" t="s">
        <v>89</v>
      </c>
      <c r="E464" s="11" t="s">
        <v>1866</v>
      </c>
      <c r="F464" s="11" t="s">
        <v>249</v>
      </c>
      <c r="G464" s="11" t="s">
        <v>1867</v>
      </c>
      <c r="H464" s="11" t="s">
        <v>89</v>
      </c>
      <c r="I464" s="11" t="s">
        <v>231</v>
      </c>
      <c r="J464" s="11" t="s">
        <v>53</v>
      </c>
      <c r="K464" s="11" t="s">
        <v>24</v>
      </c>
      <c r="L464" s="5"/>
    </row>
    <row r="465" ht="22.5" spans="1:12">
      <c r="A465" s="11" t="s">
        <v>1868</v>
      </c>
      <c r="B465" s="5">
        <v>461</v>
      </c>
      <c r="C465" s="11" t="s">
        <v>1869</v>
      </c>
      <c r="D465" s="11" t="s">
        <v>1870</v>
      </c>
      <c r="E465" s="11" t="s">
        <v>1871</v>
      </c>
      <c r="F465" s="11" t="s">
        <v>249</v>
      </c>
      <c r="G465" s="11" t="s">
        <v>1152</v>
      </c>
      <c r="H465" s="11" t="s">
        <v>753</v>
      </c>
      <c r="I465" s="11" t="s">
        <v>1872</v>
      </c>
      <c r="J465" s="11" t="s">
        <v>325</v>
      </c>
      <c r="K465" s="11" t="s">
        <v>24</v>
      </c>
      <c r="L465" s="5"/>
    </row>
    <row r="466" ht="33.75" spans="1:12">
      <c r="A466" s="11" t="s">
        <v>1873</v>
      </c>
      <c r="B466" s="5">
        <v>462</v>
      </c>
      <c r="C466" s="11" t="s">
        <v>89</v>
      </c>
      <c r="D466" s="11" t="s">
        <v>89</v>
      </c>
      <c r="E466" s="11" t="s">
        <v>1874</v>
      </c>
      <c r="F466" s="11" t="s">
        <v>249</v>
      </c>
      <c r="G466" s="11" t="s">
        <v>1875</v>
      </c>
      <c r="H466" s="11" t="s">
        <v>89</v>
      </c>
      <c r="I466" s="11" t="s">
        <v>212</v>
      </c>
      <c r="J466" s="11" t="s">
        <v>1009</v>
      </c>
      <c r="K466" s="11" t="s">
        <v>24</v>
      </c>
      <c r="L466" s="5"/>
    </row>
    <row r="467" ht="33.75" spans="1:12">
      <c r="A467" s="12" t="s">
        <v>1876</v>
      </c>
      <c r="B467" s="5">
        <v>463</v>
      </c>
      <c r="C467" s="13" t="s">
        <v>89</v>
      </c>
      <c r="D467" s="13" t="s">
        <v>89</v>
      </c>
      <c r="E467" s="13" t="s">
        <v>1877</v>
      </c>
      <c r="F467" s="5" t="s">
        <v>19</v>
      </c>
      <c r="G467" s="13" t="s">
        <v>1878</v>
      </c>
      <c r="H467" s="13" t="s">
        <v>89</v>
      </c>
      <c r="I467" s="13" t="s">
        <v>508</v>
      </c>
      <c r="J467" s="16" t="s">
        <v>1009</v>
      </c>
      <c r="K467" s="5" t="s">
        <v>24</v>
      </c>
      <c r="L467" s="5"/>
    </row>
    <row r="468" ht="22.5" spans="1:12">
      <c r="A468" s="12" t="s">
        <v>1879</v>
      </c>
      <c r="B468" s="5">
        <v>464</v>
      </c>
      <c r="C468" s="13" t="s">
        <v>89</v>
      </c>
      <c r="D468" s="13" t="s">
        <v>89</v>
      </c>
      <c r="E468" s="13" t="s">
        <v>1880</v>
      </c>
      <c r="F468" s="5" t="s">
        <v>19</v>
      </c>
      <c r="G468" s="13" t="s">
        <v>1881</v>
      </c>
      <c r="H468" s="13" t="s">
        <v>89</v>
      </c>
      <c r="I468" s="13" t="s">
        <v>508</v>
      </c>
      <c r="J468" s="16" t="s">
        <v>53</v>
      </c>
      <c r="K468" s="5" t="s">
        <v>24</v>
      </c>
      <c r="L468" s="5"/>
    </row>
    <row r="469" ht="22.5" spans="1:12">
      <c r="A469" s="12" t="s">
        <v>1882</v>
      </c>
      <c r="B469" s="5">
        <v>465</v>
      </c>
      <c r="C469" s="13" t="s">
        <v>89</v>
      </c>
      <c r="D469" s="13" t="s">
        <v>89</v>
      </c>
      <c r="E469" s="13" t="s">
        <v>1880</v>
      </c>
      <c r="F469" s="5" t="s">
        <v>19</v>
      </c>
      <c r="G469" s="13" t="s">
        <v>1883</v>
      </c>
      <c r="H469" s="13" t="s">
        <v>89</v>
      </c>
      <c r="I469" s="13" t="s">
        <v>1677</v>
      </c>
      <c r="J469" s="16" t="s">
        <v>53</v>
      </c>
      <c r="K469" s="5" t="s">
        <v>24</v>
      </c>
      <c r="L469" s="5"/>
    </row>
    <row r="470" ht="22.5" spans="1:12">
      <c r="A470" s="12" t="s">
        <v>1884</v>
      </c>
      <c r="B470" s="5">
        <v>466</v>
      </c>
      <c r="C470" s="13" t="s">
        <v>89</v>
      </c>
      <c r="D470" s="13" t="s">
        <v>89</v>
      </c>
      <c r="E470" s="13" t="s">
        <v>1880</v>
      </c>
      <c r="F470" s="5" t="s">
        <v>19</v>
      </c>
      <c r="G470" s="13" t="s">
        <v>1885</v>
      </c>
      <c r="H470" s="13" t="s">
        <v>89</v>
      </c>
      <c r="I470" s="13" t="s">
        <v>529</v>
      </c>
      <c r="J470" s="16" t="s">
        <v>53</v>
      </c>
      <c r="K470" s="5" t="s">
        <v>24</v>
      </c>
      <c r="L470" s="5"/>
    </row>
    <row r="471" ht="22.5" spans="1:12">
      <c r="A471" s="12" t="s">
        <v>1886</v>
      </c>
      <c r="B471" s="5">
        <v>467</v>
      </c>
      <c r="C471" s="13" t="s">
        <v>89</v>
      </c>
      <c r="D471" s="13" t="s">
        <v>89</v>
      </c>
      <c r="E471" s="13" t="s">
        <v>1880</v>
      </c>
      <c r="F471" s="5" t="s">
        <v>19</v>
      </c>
      <c r="G471" s="13" t="s">
        <v>923</v>
      </c>
      <c r="H471" s="13" t="s">
        <v>89</v>
      </c>
      <c r="I471" s="13" t="s">
        <v>127</v>
      </c>
      <c r="J471" s="16" t="s">
        <v>53</v>
      </c>
      <c r="K471" s="5" t="s">
        <v>24</v>
      </c>
      <c r="L471" s="5"/>
    </row>
    <row r="472" ht="33.75" spans="1:12">
      <c r="A472" s="12" t="s">
        <v>1887</v>
      </c>
      <c r="B472" s="5">
        <v>468</v>
      </c>
      <c r="C472" s="13" t="s">
        <v>1888</v>
      </c>
      <c r="D472" s="13" t="s">
        <v>1889</v>
      </c>
      <c r="E472" s="13" t="s">
        <v>1880</v>
      </c>
      <c r="F472" s="5" t="s">
        <v>19</v>
      </c>
      <c r="G472" s="13" t="s">
        <v>1890</v>
      </c>
      <c r="H472" s="13" t="s">
        <v>1891</v>
      </c>
      <c r="I472" s="13" t="s">
        <v>900</v>
      </c>
      <c r="J472" s="16" t="s">
        <v>23</v>
      </c>
      <c r="K472" s="5" t="s">
        <v>24</v>
      </c>
      <c r="L472" s="5"/>
    </row>
    <row r="473" ht="22.5" spans="1:12">
      <c r="A473" s="12" t="s">
        <v>1892</v>
      </c>
      <c r="B473" s="5">
        <v>469</v>
      </c>
      <c r="C473" s="13" t="s">
        <v>89</v>
      </c>
      <c r="D473" s="13" t="s">
        <v>89</v>
      </c>
      <c r="E473" s="13" t="s">
        <v>1893</v>
      </c>
      <c r="F473" s="5" t="s">
        <v>19</v>
      </c>
      <c r="G473" s="13" t="s">
        <v>1673</v>
      </c>
      <c r="H473" s="13" t="s">
        <v>89</v>
      </c>
      <c r="I473" s="13" t="s">
        <v>52</v>
      </c>
      <c r="J473" s="16" t="s">
        <v>1009</v>
      </c>
      <c r="K473" s="5" t="s">
        <v>24</v>
      </c>
      <c r="L473" s="5"/>
    </row>
    <row r="474" ht="22.5" spans="1:12">
      <c r="A474" s="12" t="s">
        <v>1894</v>
      </c>
      <c r="B474" s="5">
        <v>470</v>
      </c>
      <c r="C474" s="13" t="s">
        <v>89</v>
      </c>
      <c r="D474" s="13" t="s">
        <v>89</v>
      </c>
      <c r="E474" s="13" t="s">
        <v>1893</v>
      </c>
      <c r="F474" s="5" t="s">
        <v>19</v>
      </c>
      <c r="G474" s="13" t="s">
        <v>618</v>
      </c>
      <c r="H474" s="13" t="s">
        <v>89</v>
      </c>
      <c r="I474" s="13" t="s">
        <v>69</v>
      </c>
      <c r="J474" s="16" t="s">
        <v>397</v>
      </c>
      <c r="K474" s="5" t="s">
        <v>24</v>
      </c>
      <c r="L474" s="5"/>
    </row>
    <row r="475" ht="33.75" spans="1:12">
      <c r="A475" s="12" t="s">
        <v>1895</v>
      </c>
      <c r="B475" s="5">
        <v>471</v>
      </c>
      <c r="C475" s="13" t="s">
        <v>224</v>
      </c>
      <c r="D475" s="13" t="s">
        <v>1896</v>
      </c>
      <c r="E475" s="13" t="s">
        <v>1893</v>
      </c>
      <c r="F475" s="5" t="s">
        <v>19</v>
      </c>
      <c r="G475" s="13" t="s">
        <v>1445</v>
      </c>
      <c r="H475" s="13" t="s">
        <v>227</v>
      </c>
      <c r="I475" s="13" t="s">
        <v>574</v>
      </c>
      <c r="J475" s="16" t="s">
        <v>38</v>
      </c>
      <c r="K475" s="5" t="s">
        <v>24</v>
      </c>
      <c r="L475" s="5"/>
    </row>
    <row r="476" ht="33.75" spans="1:12">
      <c r="A476" s="12" t="s">
        <v>1897</v>
      </c>
      <c r="B476" s="5">
        <v>472</v>
      </c>
      <c r="C476" s="13" t="s">
        <v>1898</v>
      </c>
      <c r="D476" s="13" t="s">
        <v>1899</v>
      </c>
      <c r="E476" s="13" t="s">
        <v>1900</v>
      </c>
      <c r="F476" s="5" t="s">
        <v>19</v>
      </c>
      <c r="G476" s="13" t="s">
        <v>322</v>
      </c>
      <c r="H476" s="13" t="s">
        <v>1046</v>
      </c>
      <c r="I476" s="13" t="s">
        <v>574</v>
      </c>
      <c r="J476" s="16" t="s">
        <v>325</v>
      </c>
      <c r="K476" s="5" t="s">
        <v>24</v>
      </c>
      <c r="L476" s="5"/>
    </row>
    <row r="477" ht="33.75" spans="1:12">
      <c r="A477" s="12" t="s">
        <v>1901</v>
      </c>
      <c r="B477" s="5">
        <v>473</v>
      </c>
      <c r="C477" s="13" t="s">
        <v>1902</v>
      </c>
      <c r="D477" s="13" t="s">
        <v>1903</v>
      </c>
      <c r="E477" s="13" t="s">
        <v>1900</v>
      </c>
      <c r="F477" s="5" t="s">
        <v>19</v>
      </c>
      <c r="G477" s="13" t="s">
        <v>1904</v>
      </c>
      <c r="H477" s="13" t="s">
        <v>1046</v>
      </c>
      <c r="I477" s="13" t="s">
        <v>1905</v>
      </c>
      <c r="J477" s="16" t="s">
        <v>1741</v>
      </c>
      <c r="K477" s="5" t="s">
        <v>24</v>
      </c>
      <c r="L477" s="5"/>
    </row>
    <row r="478" ht="45" spans="1:12">
      <c r="A478" s="12" t="s">
        <v>1906</v>
      </c>
      <c r="B478" s="5">
        <v>474</v>
      </c>
      <c r="C478" s="20" t="s">
        <v>1907</v>
      </c>
      <c r="D478" s="20" t="s">
        <v>1908</v>
      </c>
      <c r="E478" s="20" t="s">
        <v>1900</v>
      </c>
      <c r="F478" s="5" t="s">
        <v>19</v>
      </c>
      <c r="G478" s="20" t="s">
        <v>1909</v>
      </c>
      <c r="H478" s="20" t="s">
        <v>292</v>
      </c>
      <c r="I478" s="20" t="s">
        <v>851</v>
      </c>
      <c r="J478" s="16" t="s">
        <v>294</v>
      </c>
      <c r="K478" s="5" t="s">
        <v>24</v>
      </c>
      <c r="L478" s="5"/>
    </row>
    <row r="479" ht="22.5" spans="1:12">
      <c r="A479" s="12" t="s">
        <v>1910</v>
      </c>
      <c r="B479" s="5">
        <v>475</v>
      </c>
      <c r="C479" s="21" t="s">
        <v>89</v>
      </c>
      <c r="D479" s="21" t="s">
        <v>89</v>
      </c>
      <c r="E479" s="21" t="s">
        <v>1893</v>
      </c>
      <c r="F479" s="5" t="s">
        <v>19</v>
      </c>
      <c r="G479" s="21" t="s">
        <v>1911</v>
      </c>
      <c r="H479" s="21" t="s">
        <v>89</v>
      </c>
      <c r="I479" s="21" t="s">
        <v>52</v>
      </c>
      <c r="J479" s="16" t="s">
        <v>1009</v>
      </c>
      <c r="K479" s="5" t="s">
        <v>24</v>
      </c>
      <c r="L479" s="5"/>
    </row>
    <row r="480" ht="33.75" spans="1:12">
      <c r="A480" s="5" t="s">
        <v>1912</v>
      </c>
      <c r="B480" s="5">
        <v>476</v>
      </c>
      <c r="C480" s="5" t="s">
        <v>1913</v>
      </c>
      <c r="D480" s="5" t="s">
        <v>1914</v>
      </c>
      <c r="E480" s="5" t="s">
        <v>1915</v>
      </c>
      <c r="F480" s="5" t="s">
        <v>515</v>
      </c>
      <c r="G480" s="5" t="s">
        <v>1916</v>
      </c>
      <c r="H480" s="5" t="s">
        <v>1917</v>
      </c>
      <c r="I480" s="5" t="s">
        <v>1918</v>
      </c>
      <c r="J480" s="5" t="s">
        <v>23</v>
      </c>
      <c r="K480" s="5" t="s">
        <v>24</v>
      </c>
      <c r="L480" s="5"/>
    </row>
    <row r="481" ht="22.5" spans="1:12">
      <c r="A481" s="5" t="s">
        <v>1919</v>
      </c>
      <c r="B481" s="5">
        <v>477</v>
      </c>
      <c r="C481" s="5" t="s">
        <v>89</v>
      </c>
      <c r="D481" s="5" t="s">
        <v>89</v>
      </c>
      <c r="E481" s="5" t="s">
        <v>1915</v>
      </c>
      <c r="F481" s="5" t="s">
        <v>515</v>
      </c>
      <c r="G481" s="5" t="s">
        <v>1920</v>
      </c>
      <c r="H481" s="5" t="s">
        <v>89</v>
      </c>
      <c r="I481" s="5" t="s">
        <v>52</v>
      </c>
      <c r="J481" s="5" t="s">
        <v>1009</v>
      </c>
      <c r="K481" s="5" t="s">
        <v>24</v>
      </c>
      <c r="L481" s="5"/>
    </row>
    <row r="482" ht="33.75" spans="1:12">
      <c r="A482" s="5" t="s">
        <v>1921</v>
      </c>
      <c r="B482" s="5">
        <v>478</v>
      </c>
      <c r="C482" s="5" t="s">
        <v>1922</v>
      </c>
      <c r="D482" s="5" t="s">
        <v>1923</v>
      </c>
      <c r="E482" s="5" t="s">
        <v>1915</v>
      </c>
      <c r="F482" s="5" t="s">
        <v>515</v>
      </c>
      <c r="G482" s="5" t="s">
        <v>1924</v>
      </c>
      <c r="H482" s="5" t="s">
        <v>1925</v>
      </c>
      <c r="I482" s="5" t="s">
        <v>139</v>
      </c>
      <c r="J482" s="5" t="s">
        <v>163</v>
      </c>
      <c r="K482" s="5" t="s">
        <v>24</v>
      </c>
      <c r="L482" s="5"/>
    </row>
    <row r="483" ht="22.5" spans="1:12">
      <c r="A483" s="5" t="s">
        <v>1926</v>
      </c>
      <c r="B483" s="5">
        <v>479</v>
      </c>
      <c r="C483" s="5" t="s">
        <v>89</v>
      </c>
      <c r="D483" s="5" t="s">
        <v>89</v>
      </c>
      <c r="E483" s="5" t="s">
        <v>1927</v>
      </c>
      <c r="F483" s="5" t="s">
        <v>515</v>
      </c>
      <c r="G483" s="5" t="s">
        <v>1928</v>
      </c>
      <c r="H483" s="5" t="s">
        <v>89</v>
      </c>
      <c r="I483" s="5" t="s">
        <v>69</v>
      </c>
      <c r="J483" s="5" t="s">
        <v>53</v>
      </c>
      <c r="K483" s="5" t="s">
        <v>24</v>
      </c>
      <c r="L483" s="5"/>
    </row>
    <row r="484" ht="33.75" spans="1:12">
      <c r="A484" s="5" t="s">
        <v>1929</v>
      </c>
      <c r="B484" s="5">
        <v>480</v>
      </c>
      <c r="C484" s="5" t="s">
        <v>1930</v>
      </c>
      <c r="D484" s="5" t="s">
        <v>1931</v>
      </c>
      <c r="E484" s="5" t="s">
        <v>1932</v>
      </c>
      <c r="F484" s="5" t="s">
        <v>515</v>
      </c>
      <c r="G484" s="5" t="s">
        <v>1933</v>
      </c>
      <c r="H484" s="5" t="s">
        <v>1934</v>
      </c>
      <c r="I484" s="5" t="s">
        <v>1935</v>
      </c>
      <c r="J484" s="5" t="s">
        <v>157</v>
      </c>
      <c r="K484" s="5" t="s">
        <v>24</v>
      </c>
      <c r="L484" s="5"/>
    </row>
    <row r="485" ht="45" spans="1:12">
      <c r="A485" s="5" t="s">
        <v>1936</v>
      </c>
      <c r="B485" s="5">
        <v>481</v>
      </c>
      <c r="C485" s="5" t="s">
        <v>1937</v>
      </c>
      <c r="D485" s="5" t="s">
        <v>1938</v>
      </c>
      <c r="E485" s="5" t="s">
        <v>1939</v>
      </c>
      <c r="F485" s="5" t="s">
        <v>515</v>
      </c>
      <c r="G485" s="5" t="s">
        <v>1940</v>
      </c>
      <c r="H485" s="5" t="s">
        <v>145</v>
      </c>
      <c r="I485" s="5" t="s">
        <v>577</v>
      </c>
      <c r="J485" s="5" t="s">
        <v>23</v>
      </c>
      <c r="K485" s="5" t="s">
        <v>24</v>
      </c>
      <c r="L485" s="5"/>
    </row>
    <row r="486" ht="33.75" spans="1:12">
      <c r="A486" s="5" t="s">
        <v>1941</v>
      </c>
      <c r="B486" s="5">
        <v>482</v>
      </c>
      <c r="C486" s="5" t="s">
        <v>89</v>
      </c>
      <c r="D486" s="5" t="s">
        <v>89</v>
      </c>
      <c r="E486" s="5" t="s">
        <v>1942</v>
      </c>
      <c r="F486" s="5" t="s">
        <v>515</v>
      </c>
      <c r="G486" s="5" t="s">
        <v>1943</v>
      </c>
      <c r="H486" s="5" t="s">
        <v>89</v>
      </c>
      <c r="I486" s="5" t="s">
        <v>93</v>
      </c>
      <c r="J486" s="5" t="s">
        <v>1009</v>
      </c>
      <c r="K486" s="5" t="s">
        <v>24</v>
      </c>
      <c r="L486" s="5"/>
    </row>
    <row r="487" ht="33.75" spans="1:12">
      <c r="A487" s="5" t="s">
        <v>1944</v>
      </c>
      <c r="B487" s="5">
        <v>483</v>
      </c>
      <c r="C487" s="5" t="s">
        <v>1945</v>
      </c>
      <c r="D487" s="5" t="s">
        <v>1946</v>
      </c>
      <c r="E487" s="5" t="s">
        <v>1942</v>
      </c>
      <c r="F487" s="5" t="s">
        <v>515</v>
      </c>
      <c r="G487" s="5" t="s">
        <v>1947</v>
      </c>
      <c r="H487" s="5" t="s">
        <v>376</v>
      </c>
      <c r="I487" s="5" t="s">
        <v>577</v>
      </c>
      <c r="J487" s="5" t="s">
        <v>378</v>
      </c>
      <c r="K487" s="5" t="s">
        <v>24</v>
      </c>
      <c r="L487" s="5"/>
    </row>
    <row r="488" ht="33.75" spans="1:12">
      <c r="A488" s="5" t="s">
        <v>1948</v>
      </c>
      <c r="B488" s="5">
        <v>484</v>
      </c>
      <c r="C488" s="5" t="s">
        <v>89</v>
      </c>
      <c r="D488" s="5" t="s">
        <v>89</v>
      </c>
      <c r="E488" s="5" t="s">
        <v>1942</v>
      </c>
      <c r="F488" s="5" t="s">
        <v>515</v>
      </c>
      <c r="G488" s="5" t="s">
        <v>83</v>
      </c>
      <c r="H488" s="5" t="s">
        <v>89</v>
      </c>
      <c r="I488" s="5" t="s">
        <v>93</v>
      </c>
      <c r="J488" s="5" t="s">
        <v>53</v>
      </c>
      <c r="K488" s="5" t="s">
        <v>24</v>
      </c>
      <c r="L488" s="5"/>
    </row>
    <row r="489" ht="22.5" spans="1:12">
      <c r="A489" s="5" t="s">
        <v>1949</v>
      </c>
      <c r="B489" s="5">
        <v>485</v>
      </c>
      <c r="C489" s="5" t="s">
        <v>1950</v>
      </c>
      <c r="D489" s="5" t="s">
        <v>1951</v>
      </c>
      <c r="E489" s="5" t="s">
        <v>1952</v>
      </c>
      <c r="F489" s="5" t="s">
        <v>515</v>
      </c>
      <c r="G489" s="5" t="s">
        <v>1863</v>
      </c>
      <c r="H489" s="5" t="s">
        <v>1841</v>
      </c>
      <c r="I489" s="5" t="s">
        <v>700</v>
      </c>
      <c r="J489" s="5" t="s">
        <v>157</v>
      </c>
      <c r="K489" s="5" t="s">
        <v>24</v>
      </c>
      <c r="L489" s="5"/>
    </row>
    <row r="490" ht="22.5" spans="1:12">
      <c r="A490" s="5" t="s">
        <v>1953</v>
      </c>
      <c r="B490" s="5">
        <v>486</v>
      </c>
      <c r="C490" s="5" t="s">
        <v>89</v>
      </c>
      <c r="D490" s="5" t="s">
        <v>89</v>
      </c>
      <c r="E490" s="5" t="s">
        <v>1952</v>
      </c>
      <c r="F490" s="5" t="s">
        <v>515</v>
      </c>
      <c r="G490" s="5" t="s">
        <v>1954</v>
      </c>
      <c r="H490" s="5" t="s">
        <v>89</v>
      </c>
      <c r="I490" s="5" t="s">
        <v>93</v>
      </c>
      <c r="J490" s="5" t="s">
        <v>1009</v>
      </c>
      <c r="K490" s="5" t="s">
        <v>24</v>
      </c>
      <c r="L490" s="5"/>
    </row>
    <row r="491" ht="45" spans="1:12">
      <c r="A491" s="5" t="s">
        <v>1955</v>
      </c>
      <c r="B491" s="5">
        <v>487</v>
      </c>
      <c r="C491" s="5" t="s">
        <v>89</v>
      </c>
      <c r="D491" s="5" t="s">
        <v>89</v>
      </c>
      <c r="E491" s="5" t="s">
        <v>1939</v>
      </c>
      <c r="F491" s="5" t="s">
        <v>515</v>
      </c>
      <c r="G491" s="5" t="s">
        <v>1956</v>
      </c>
      <c r="H491" s="5" t="s">
        <v>89</v>
      </c>
      <c r="I491" s="5" t="s">
        <v>93</v>
      </c>
      <c r="J491" s="5" t="s">
        <v>1009</v>
      </c>
      <c r="K491" s="5" t="s">
        <v>24</v>
      </c>
      <c r="L491" s="5"/>
    </row>
    <row r="492" ht="33.75" spans="1:12">
      <c r="A492" s="5" t="s">
        <v>1957</v>
      </c>
      <c r="B492" s="5">
        <v>488</v>
      </c>
      <c r="C492" s="5" t="s">
        <v>1958</v>
      </c>
      <c r="D492" s="5" t="s">
        <v>1959</v>
      </c>
      <c r="E492" s="5" t="s">
        <v>1952</v>
      </c>
      <c r="F492" s="5" t="s">
        <v>515</v>
      </c>
      <c r="G492" s="5" t="s">
        <v>1960</v>
      </c>
      <c r="H492" s="5" t="s">
        <v>1961</v>
      </c>
      <c r="I492" s="5" t="s">
        <v>358</v>
      </c>
      <c r="J492" s="5" t="s">
        <v>38</v>
      </c>
      <c r="K492" s="5" t="s">
        <v>24</v>
      </c>
      <c r="L492" s="5"/>
    </row>
    <row r="493" ht="45" spans="1:12">
      <c r="A493" s="5" t="s">
        <v>1962</v>
      </c>
      <c r="B493" s="5">
        <v>489</v>
      </c>
      <c r="C493" s="5" t="s">
        <v>89</v>
      </c>
      <c r="D493" s="5" t="s">
        <v>89</v>
      </c>
      <c r="E493" s="5" t="s">
        <v>1939</v>
      </c>
      <c r="F493" s="5" t="s">
        <v>515</v>
      </c>
      <c r="G493" s="5" t="s">
        <v>1109</v>
      </c>
      <c r="H493" s="5" t="s">
        <v>89</v>
      </c>
      <c r="I493" s="5" t="s">
        <v>93</v>
      </c>
      <c r="J493" s="5" t="s">
        <v>53</v>
      </c>
      <c r="K493" s="5" t="s">
        <v>24</v>
      </c>
      <c r="L493" s="5"/>
    </row>
    <row r="494" ht="45" spans="1:12">
      <c r="A494" s="5" t="s">
        <v>1963</v>
      </c>
      <c r="B494" s="5">
        <v>490</v>
      </c>
      <c r="C494" s="5" t="s">
        <v>89</v>
      </c>
      <c r="D494" s="5" t="s">
        <v>89</v>
      </c>
      <c r="E494" s="5" t="s">
        <v>1939</v>
      </c>
      <c r="F494" s="5" t="s">
        <v>515</v>
      </c>
      <c r="G494" s="5" t="s">
        <v>150</v>
      </c>
      <c r="H494" s="5" t="s">
        <v>89</v>
      </c>
      <c r="I494" s="5" t="s">
        <v>93</v>
      </c>
      <c r="J494" s="5" t="s">
        <v>53</v>
      </c>
      <c r="K494" s="5" t="s">
        <v>24</v>
      </c>
      <c r="L494" s="5"/>
    </row>
    <row r="495" ht="33.75" spans="1:12">
      <c r="A495" s="14" t="s">
        <v>1964</v>
      </c>
      <c r="B495" s="5">
        <v>491</v>
      </c>
      <c r="C495" s="22" t="s">
        <v>89</v>
      </c>
      <c r="D495" s="22" t="s">
        <v>89</v>
      </c>
      <c r="E495" s="22" t="s">
        <v>1965</v>
      </c>
      <c r="F495" s="22" t="s">
        <v>199</v>
      </c>
      <c r="G495" s="22" t="s">
        <v>1966</v>
      </c>
      <c r="H495" s="22" t="s">
        <v>89</v>
      </c>
      <c r="I495" s="23" t="s">
        <v>1967</v>
      </c>
      <c r="J495" s="22" t="s">
        <v>1009</v>
      </c>
      <c r="K495" s="5" t="s">
        <v>24</v>
      </c>
      <c r="L495" s="5"/>
    </row>
    <row r="496" ht="33.75" spans="1:12">
      <c r="A496" s="14" t="s">
        <v>1968</v>
      </c>
      <c r="B496" s="5">
        <v>492</v>
      </c>
      <c r="C496" s="22" t="s">
        <v>89</v>
      </c>
      <c r="D496" s="22" t="s">
        <v>89</v>
      </c>
      <c r="E496" s="22" t="s">
        <v>1965</v>
      </c>
      <c r="F496" s="22" t="s">
        <v>199</v>
      </c>
      <c r="G496" s="22" t="s">
        <v>1673</v>
      </c>
      <c r="H496" s="22" t="s">
        <v>89</v>
      </c>
      <c r="I496" s="23" t="s">
        <v>1969</v>
      </c>
      <c r="J496" s="22" t="s">
        <v>1009</v>
      </c>
      <c r="K496" s="5" t="s">
        <v>24</v>
      </c>
      <c r="L496" s="5"/>
    </row>
    <row r="497" ht="33.75" spans="1:12">
      <c r="A497" s="14" t="s">
        <v>1970</v>
      </c>
      <c r="B497" s="5">
        <v>493</v>
      </c>
      <c r="C497" s="22" t="s">
        <v>89</v>
      </c>
      <c r="D497" s="22" t="s">
        <v>89</v>
      </c>
      <c r="E497" s="22" t="s">
        <v>1965</v>
      </c>
      <c r="F497" s="22" t="s">
        <v>199</v>
      </c>
      <c r="G497" s="22" t="s">
        <v>1971</v>
      </c>
      <c r="H497" s="22" t="s">
        <v>89</v>
      </c>
      <c r="I497" s="23" t="s">
        <v>1967</v>
      </c>
      <c r="J497" s="22" t="s">
        <v>1009</v>
      </c>
      <c r="K497" s="5" t="s">
        <v>24</v>
      </c>
      <c r="L497" s="5"/>
    </row>
    <row r="498" ht="33.75" spans="1:12">
      <c r="A498" s="14" t="s">
        <v>1972</v>
      </c>
      <c r="B498" s="5">
        <v>494</v>
      </c>
      <c r="C498" s="22" t="s">
        <v>89</v>
      </c>
      <c r="D498" s="22" t="s">
        <v>89</v>
      </c>
      <c r="E498" s="22" t="s">
        <v>1965</v>
      </c>
      <c r="F498" s="22" t="s">
        <v>199</v>
      </c>
      <c r="G498" s="22" t="s">
        <v>630</v>
      </c>
      <c r="H498" s="22" t="s">
        <v>89</v>
      </c>
      <c r="I498" s="23" t="s">
        <v>1973</v>
      </c>
      <c r="J498" s="22" t="s">
        <v>53</v>
      </c>
      <c r="K498" s="5" t="s">
        <v>24</v>
      </c>
      <c r="L498" s="5"/>
    </row>
    <row r="499" ht="22.5" spans="1:12">
      <c r="A499" s="14" t="s">
        <v>1974</v>
      </c>
      <c r="B499" s="5">
        <v>495</v>
      </c>
      <c r="C499" s="22" t="s">
        <v>89</v>
      </c>
      <c r="D499" s="22" t="s">
        <v>89</v>
      </c>
      <c r="E499" s="22" t="s">
        <v>1975</v>
      </c>
      <c r="F499" s="22" t="s">
        <v>199</v>
      </c>
      <c r="G499" s="22" t="s">
        <v>1976</v>
      </c>
      <c r="H499" s="22" t="s">
        <v>89</v>
      </c>
      <c r="I499" s="23" t="s">
        <v>1967</v>
      </c>
      <c r="J499" s="22" t="s">
        <v>1009</v>
      </c>
      <c r="K499" s="5" t="s">
        <v>24</v>
      </c>
      <c r="L499" s="5"/>
    </row>
    <row r="500" ht="45" spans="1:12">
      <c r="A500" s="14" t="s">
        <v>1977</v>
      </c>
      <c r="B500" s="5">
        <v>496</v>
      </c>
      <c r="C500" s="22" t="s">
        <v>1978</v>
      </c>
      <c r="D500" s="22" t="s">
        <v>1979</v>
      </c>
      <c r="E500" s="22" t="s">
        <v>1975</v>
      </c>
      <c r="F500" s="22" t="s">
        <v>199</v>
      </c>
      <c r="G500" s="22" t="s">
        <v>1980</v>
      </c>
      <c r="H500" s="22" t="s">
        <v>1981</v>
      </c>
      <c r="I500" s="24">
        <v>45486</v>
      </c>
      <c r="J500" s="22" t="s">
        <v>38</v>
      </c>
      <c r="K500" s="5" t="s">
        <v>24</v>
      </c>
      <c r="L500" s="5"/>
    </row>
    <row r="501" ht="22.5" spans="1:12">
      <c r="A501" s="14" t="s">
        <v>1982</v>
      </c>
      <c r="B501" s="5">
        <v>497</v>
      </c>
      <c r="C501" s="22" t="s">
        <v>89</v>
      </c>
      <c r="D501" s="22" t="s">
        <v>89</v>
      </c>
      <c r="E501" s="22" t="s">
        <v>1983</v>
      </c>
      <c r="F501" s="22" t="s">
        <v>199</v>
      </c>
      <c r="G501" s="22" t="s">
        <v>132</v>
      </c>
      <c r="H501" s="22" t="s">
        <v>89</v>
      </c>
      <c r="I501" s="23" t="s">
        <v>634</v>
      </c>
      <c r="J501" s="22" t="s">
        <v>53</v>
      </c>
      <c r="K501" s="5" t="s">
        <v>24</v>
      </c>
      <c r="L501" s="5"/>
    </row>
    <row r="502" ht="45" spans="1:12">
      <c r="A502" s="14" t="s">
        <v>1984</v>
      </c>
      <c r="B502" s="5">
        <v>498</v>
      </c>
      <c r="C502" s="22" t="s">
        <v>1985</v>
      </c>
      <c r="D502" s="22" t="s">
        <v>1986</v>
      </c>
      <c r="E502" s="22" t="s">
        <v>1983</v>
      </c>
      <c r="F502" s="22" t="s">
        <v>199</v>
      </c>
      <c r="G502" s="22" t="s">
        <v>1136</v>
      </c>
      <c r="H502" s="22" t="s">
        <v>89</v>
      </c>
      <c r="I502" s="23" t="s">
        <v>1987</v>
      </c>
      <c r="J502" s="22" t="s">
        <v>53</v>
      </c>
      <c r="K502" s="5" t="s">
        <v>24</v>
      </c>
      <c r="L502" s="5"/>
    </row>
    <row r="503" ht="33.75" spans="1:12">
      <c r="A503" s="14" t="s">
        <v>1988</v>
      </c>
      <c r="B503" s="5">
        <v>499</v>
      </c>
      <c r="C503" s="22" t="s">
        <v>1989</v>
      </c>
      <c r="D503" s="22" t="s">
        <v>1990</v>
      </c>
      <c r="E503" s="22" t="s">
        <v>1983</v>
      </c>
      <c r="F503" s="22" t="s">
        <v>199</v>
      </c>
      <c r="G503" s="22" t="s">
        <v>1991</v>
      </c>
      <c r="H503" s="22" t="s">
        <v>1992</v>
      </c>
      <c r="I503" s="22" t="s">
        <v>343</v>
      </c>
      <c r="J503" s="22" t="s">
        <v>294</v>
      </c>
      <c r="K503" s="5" t="s">
        <v>24</v>
      </c>
      <c r="L503" s="5"/>
    </row>
    <row r="504" ht="33.75" spans="1:12">
      <c r="A504" s="14" t="s">
        <v>1993</v>
      </c>
      <c r="B504" s="5">
        <v>500</v>
      </c>
      <c r="C504" s="22" t="s">
        <v>1994</v>
      </c>
      <c r="D504" s="22" t="s">
        <v>1995</v>
      </c>
      <c r="E504" s="22" t="s">
        <v>1983</v>
      </c>
      <c r="F504" s="22" t="s">
        <v>199</v>
      </c>
      <c r="G504" s="22" t="s">
        <v>1996</v>
      </c>
      <c r="H504" s="22" t="s">
        <v>1997</v>
      </c>
      <c r="I504" s="22" t="s">
        <v>31</v>
      </c>
      <c r="J504" s="22" t="s">
        <v>23</v>
      </c>
      <c r="K504" s="5" t="s">
        <v>24</v>
      </c>
      <c r="L504" s="5"/>
    </row>
    <row r="505" ht="22.5" spans="1:12">
      <c r="A505" s="14" t="s">
        <v>1998</v>
      </c>
      <c r="B505" s="5">
        <v>501</v>
      </c>
      <c r="C505" s="22" t="s">
        <v>89</v>
      </c>
      <c r="D505" s="22" t="s">
        <v>89</v>
      </c>
      <c r="E505" s="22" t="s">
        <v>1983</v>
      </c>
      <c r="F505" s="22" t="s">
        <v>199</v>
      </c>
      <c r="G505" s="22" t="s">
        <v>618</v>
      </c>
      <c r="H505" s="22" t="s">
        <v>89</v>
      </c>
      <c r="I505" s="23" t="s">
        <v>634</v>
      </c>
      <c r="J505" s="22" t="s">
        <v>397</v>
      </c>
      <c r="K505" s="5" t="s">
        <v>24</v>
      </c>
      <c r="L505" s="5"/>
    </row>
    <row r="506" ht="33.75" spans="1:12">
      <c r="A506" s="14" t="s">
        <v>1999</v>
      </c>
      <c r="B506" s="5">
        <v>502</v>
      </c>
      <c r="C506" s="22" t="s">
        <v>2000</v>
      </c>
      <c r="D506" s="22" t="s">
        <v>89</v>
      </c>
      <c r="E506" s="22" t="s">
        <v>2001</v>
      </c>
      <c r="F506" s="22" t="s">
        <v>199</v>
      </c>
      <c r="G506" s="22" t="s">
        <v>2002</v>
      </c>
      <c r="H506" s="22" t="s">
        <v>89</v>
      </c>
      <c r="I506" s="22" t="s">
        <v>1113</v>
      </c>
      <c r="J506" s="22" t="s">
        <v>163</v>
      </c>
      <c r="K506" s="5" t="s">
        <v>24</v>
      </c>
      <c r="L506" s="5"/>
    </row>
    <row r="507" ht="33.75" spans="1:12">
      <c r="A507" s="14" t="s">
        <v>2003</v>
      </c>
      <c r="B507" s="5">
        <v>503</v>
      </c>
      <c r="C507" s="22" t="s">
        <v>2004</v>
      </c>
      <c r="D507" s="22" t="s">
        <v>2005</v>
      </c>
      <c r="E507" s="22" t="s">
        <v>2006</v>
      </c>
      <c r="F507" s="22" t="s">
        <v>199</v>
      </c>
      <c r="G507" s="22" t="s">
        <v>1694</v>
      </c>
      <c r="H507" s="22" t="s">
        <v>89</v>
      </c>
      <c r="I507" s="22" t="s">
        <v>2007</v>
      </c>
      <c r="J507" s="22" t="s">
        <v>738</v>
      </c>
      <c r="K507" s="5" t="s">
        <v>24</v>
      </c>
      <c r="L507" s="5"/>
    </row>
    <row r="508" ht="33.75" spans="1:12">
      <c r="A508" s="14" t="s">
        <v>2008</v>
      </c>
      <c r="B508" s="5">
        <v>504</v>
      </c>
      <c r="C508" s="22" t="s">
        <v>89</v>
      </c>
      <c r="D508" s="22" t="s">
        <v>89</v>
      </c>
      <c r="E508" s="22" t="s">
        <v>2001</v>
      </c>
      <c r="F508" s="22" t="s">
        <v>199</v>
      </c>
      <c r="G508" s="22" t="s">
        <v>2009</v>
      </c>
      <c r="H508" s="22" t="s">
        <v>89</v>
      </c>
      <c r="I508" s="23" t="s">
        <v>2010</v>
      </c>
      <c r="J508" s="22" t="s">
        <v>1009</v>
      </c>
      <c r="K508" s="5" t="s">
        <v>24</v>
      </c>
      <c r="L508" s="5"/>
    </row>
    <row r="509" ht="56.25" spans="1:12">
      <c r="A509" s="14" t="s">
        <v>2011</v>
      </c>
      <c r="B509" s="5">
        <v>505</v>
      </c>
      <c r="C509" s="22" t="s">
        <v>1860</v>
      </c>
      <c r="D509" s="22" t="s">
        <v>1861</v>
      </c>
      <c r="E509" s="22" t="s">
        <v>2006</v>
      </c>
      <c r="F509" s="22" t="s">
        <v>199</v>
      </c>
      <c r="G509" s="22" t="s">
        <v>1863</v>
      </c>
      <c r="H509" s="22" t="s">
        <v>2012</v>
      </c>
      <c r="I509" s="22" t="s">
        <v>1662</v>
      </c>
      <c r="J509" s="22" t="s">
        <v>157</v>
      </c>
      <c r="K509" s="5" t="s">
        <v>24</v>
      </c>
      <c r="L509" s="5"/>
    </row>
    <row r="510" ht="22.5" spans="1:12">
      <c r="A510" s="14" t="s">
        <v>2013</v>
      </c>
      <c r="B510" s="5">
        <v>506</v>
      </c>
      <c r="C510" s="22" t="s">
        <v>89</v>
      </c>
      <c r="D510" s="22" t="s">
        <v>89</v>
      </c>
      <c r="E510" s="22" t="s">
        <v>2006</v>
      </c>
      <c r="F510" s="22" t="s">
        <v>199</v>
      </c>
      <c r="G510" s="22" t="s">
        <v>120</v>
      </c>
      <c r="H510" s="22" t="s">
        <v>89</v>
      </c>
      <c r="I510" s="23" t="s">
        <v>628</v>
      </c>
      <c r="J510" s="22" t="s">
        <v>53</v>
      </c>
      <c r="K510" s="5" t="s">
        <v>24</v>
      </c>
      <c r="L510" s="5"/>
    </row>
    <row r="511" ht="22.5" spans="1:12">
      <c r="A511" s="14" t="s">
        <v>2014</v>
      </c>
      <c r="B511" s="5">
        <v>507</v>
      </c>
      <c r="C511" s="22" t="s">
        <v>89</v>
      </c>
      <c r="D511" s="22" t="s">
        <v>89</v>
      </c>
      <c r="E511" s="22" t="s">
        <v>2006</v>
      </c>
      <c r="F511" s="22" t="s">
        <v>199</v>
      </c>
      <c r="G511" s="22" t="s">
        <v>1858</v>
      </c>
      <c r="H511" s="22" t="s">
        <v>89</v>
      </c>
      <c r="I511" s="23" t="s">
        <v>628</v>
      </c>
      <c r="J511" s="22" t="s">
        <v>53</v>
      </c>
      <c r="K511" s="5" t="s">
        <v>24</v>
      </c>
      <c r="L511" s="5"/>
    </row>
    <row r="512" ht="22.5" spans="1:12">
      <c r="A512" s="14" t="s">
        <v>2015</v>
      </c>
      <c r="B512" s="5">
        <v>508</v>
      </c>
      <c r="C512" s="22" t="s">
        <v>89</v>
      </c>
      <c r="D512" s="22" t="s">
        <v>89</v>
      </c>
      <c r="E512" s="22" t="s">
        <v>2006</v>
      </c>
      <c r="F512" s="22" t="s">
        <v>199</v>
      </c>
      <c r="G512" s="22" t="s">
        <v>500</v>
      </c>
      <c r="H512" s="22" t="s">
        <v>89</v>
      </c>
      <c r="I512" s="23" t="s">
        <v>628</v>
      </c>
      <c r="J512" s="22" t="s">
        <v>53</v>
      </c>
      <c r="K512" s="5" t="s">
        <v>24</v>
      </c>
      <c r="L512" s="5"/>
    </row>
    <row r="513" ht="45" spans="1:12">
      <c r="A513" s="11" t="s">
        <v>2016</v>
      </c>
      <c r="B513" s="5">
        <v>509</v>
      </c>
      <c r="C513" s="11" t="s">
        <v>89</v>
      </c>
      <c r="D513" s="11" t="s">
        <v>89</v>
      </c>
      <c r="E513" s="11" t="s">
        <v>2017</v>
      </c>
      <c r="F513" s="11" t="s">
        <v>687</v>
      </c>
      <c r="G513" s="11" t="s">
        <v>2018</v>
      </c>
      <c r="H513" s="11" t="s">
        <v>89</v>
      </c>
      <c r="I513" s="11" t="s">
        <v>2019</v>
      </c>
      <c r="J513" s="11" t="s">
        <v>1009</v>
      </c>
      <c r="K513" s="11" t="s">
        <v>24</v>
      </c>
      <c r="L513" s="5"/>
    </row>
    <row r="514" ht="45" spans="1:12">
      <c r="A514" s="11" t="s">
        <v>2020</v>
      </c>
      <c r="B514" s="5">
        <v>510</v>
      </c>
      <c r="C514" s="11" t="s">
        <v>2021</v>
      </c>
      <c r="D514" s="11" t="s">
        <v>2022</v>
      </c>
      <c r="E514" s="11" t="s">
        <v>2017</v>
      </c>
      <c r="F514" s="11" t="s">
        <v>687</v>
      </c>
      <c r="G514" s="11" t="s">
        <v>1713</v>
      </c>
      <c r="H514" s="11" t="s">
        <v>1841</v>
      </c>
      <c r="I514" s="11" t="s">
        <v>1677</v>
      </c>
      <c r="J514" s="11" t="s">
        <v>157</v>
      </c>
      <c r="K514" s="11" t="s">
        <v>24</v>
      </c>
      <c r="L514" s="5"/>
    </row>
    <row r="515" ht="45" spans="1:12">
      <c r="A515" s="11" t="s">
        <v>2023</v>
      </c>
      <c r="B515" s="5">
        <v>511</v>
      </c>
      <c r="C515" s="11" t="s">
        <v>2024</v>
      </c>
      <c r="D515" s="11" t="s">
        <v>2025</v>
      </c>
      <c r="E515" s="11" t="s">
        <v>2017</v>
      </c>
      <c r="F515" s="11" t="s">
        <v>687</v>
      </c>
      <c r="G515" s="11" t="s">
        <v>2026</v>
      </c>
      <c r="H515" s="11" t="s">
        <v>2027</v>
      </c>
      <c r="I515" s="11" t="s">
        <v>1282</v>
      </c>
      <c r="J515" s="11" t="s">
        <v>23</v>
      </c>
      <c r="K515" s="11" t="s">
        <v>24</v>
      </c>
      <c r="L515" s="5"/>
    </row>
    <row r="516" ht="22.5" spans="1:12">
      <c r="A516" s="11" t="s">
        <v>2028</v>
      </c>
      <c r="B516" s="5">
        <v>512</v>
      </c>
      <c r="C516" s="11" t="s">
        <v>89</v>
      </c>
      <c r="D516" s="11" t="s">
        <v>89</v>
      </c>
      <c r="E516" s="11" t="s">
        <v>2029</v>
      </c>
      <c r="F516" s="11" t="s">
        <v>687</v>
      </c>
      <c r="G516" s="11" t="s">
        <v>2030</v>
      </c>
      <c r="H516" s="11" t="s">
        <v>89</v>
      </c>
      <c r="I516" s="11" t="s">
        <v>508</v>
      </c>
      <c r="J516" s="11" t="s">
        <v>1009</v>
      </c>
      <c r="K516" s="11" t="s">
        <v>24</v>
      </c>
      <c r="L516" s="5"/>
    </row>
    <row r="517" ht="45" spans="1:12">
      <c r="A517" s="11" t="s">
        <v>2031</v>
      </c>
      <c r="B517" s="5">
        <v>513</v>
      </c>
      <c r="C517" s="11" t="s">
        <v>89</v>
      </c>
      <c r="D517" s="11" t="s">
        <v>89</v>
      </c>
      <c r="E517" s="11" t="s">
        <v>2017</v>
      </c>
      <c r="F517" s="11" t="s">
        <v>687</v>
      </c>
      <c r="G517" s="11" t="s">
        <v>215</v>
      </c>
      <c r="H517" s="11" t="s">
        <v>89</v>
      </c>
      <c r="I517" s="11" t="s">
        <v>508</v>
      </c>
      <c r="J517" s="11" t="s">
        <v>53</v>
      </c>
      <c r="K517" s="11" t="s">
        <v>24</v>
      </c>
      <c r="L517" s="5"/>
    </row>
    <row r="518" ht="33.75" spans="1:12">
      <c r="A518" s="11" t="s">
        <v>2032</v>
      </c>
      <c r="B518" s="5">
        <v>514</v>
      </c>
      <c r="C518" s="11" t="s">
        <v>2033</v>
      </c>
      <c r="D518" s="11" t="s">
        <v>2034</v>
      </c>
      <c r="E518" s="11" t="s">
        <v>2035</v>
      </c>
      <c r="F518" s="11" t="s">
        <v>687</v>
      </c>
      <c r="G518" s="11" t="s">
        <v>2036</v>
      </c>
      <c r="H518" s="11" t="s">
        <v>2037</v>
      </c>
      <c r="I518" s="11" t="s">
        <v>1443</v>
      </c>
      <c r="J518" s="11" t="s">
        <v>1678</v>
      </c>
      <c r="K518" s="11" t="s">
        <v>24</v>
      </c>
      <c r="L518" s="5"/>
    </row>
    <row r="519" ht="22.5" spans="1:12">
      <c r="A519" s="11" t="s">
        <v>2038</v>
      </c>
      <c r="B519" s="5">
        <v>515</v>
      </c>
      <c r="C519" s="11" t="s">
        <v>89</v>
      </c>
      <c r="D519" s="11" t="s">
        <v>89</v>
      </c>
      <c r="E519" s="11" t="s">
        <v>2039</v>
      </c>
      <c r="F519" s="11" t="s">
        <v>687</v>
      </c>
      <c r="G519" s="11" t="s">
        <v>2040</v>
      </c>
      <c r="H519" s="11" t="s">
        <v>89</v>
      </c>
      <c r="I519" s="11" t="s">
        <v>508</v>
      </c>
      <c r="J519" s="11" t="s">
        <v>1009</v>
      </c>
      <c r="K519" s="11" t="s">
        <v>24</v>
      </c>
      <c r="L519" s="5"/>
    </row>
    <row r="520" ht="45" spans="1:12">
      <c r="A520" s="11" t="s">
        <v>2041</v>
      </c>
      <c r="B520" s="5">
        <v>516</v>
      </c>
      <c r="C520" s="11" t="s">
        <v>2042</v>
      </c>
      <c r="D520" s="11" t="s">
        <v>2043</v>
      </c>
      <c r="E520" s="11" t="s">
        <v>2017</v>
      </c>
      <c r="F520" s="11" t="s">
        <v>687</v>
      </c>
      <c r="G520" s="11" t="s">
        <v>2044</v>
      </c>
      <c r="H520" s="11" t="s">
        <v>2045</v>
      </c>
      <c r="I520" s="11" t="s">
        <v>1113</v>
      </c>
      <c r="J520" s="11" t="s">
        <v>163</v>
      </c>
      <c r="K520" s="11" t="s">
        <v>24</v>
      </c>
      <c r="L520" s="5"/>
    </row>
    <row r="521" ht="22.5" spans="1:12">
      <c r="A521" s="11" t="s">
        <v>2046</v>
      </c>
      <c r="B521" s="5">
        <v>517</v>
      </c>
      <c r="C521" s="11" t="s">
        <v>89</v>
      </c>
      <c r="D521" s="11" t="s">
        <v>89</v>
      </c>
      <c r="E521" s="11" t="s">
        <v>2047</v>
      </c>
      <c r="F521" s="11" t="s">
        <v>687</v>
      </c>
      <c r="G521" s="11" t="s">
        <v>1008</v>
      </c>
      <c r="H521" s="11" t="s">
        <v>89</v>
      </c>
      <c r="I521" s="11" t="s">
        <v>508</v>
      </c>
      <c r="J521" s="11" t="s">
        <v>1009</v>
      </c>
      <c r="K521" s="11" t="s">
        <v>24</v>
      </c>
      <c r="L521" s="5"/>
    </row>
    <row r="522" ht="22.5" spans="1:12">
      <c r="A522" s="11" t="s">
        <v>2048</v>
      </c>
      <c r="B522" s="5">
        <v>518</v>
      </c>
      <c r="C522" s="11" t="s">
        <v>89</v>
      </c>
      <c r="D522" s="11" t="s">
        <v>89</v>
      </c>
      <c r="E522" s="11" t="s">
        <v>2047</v>
      </c>
      <c r="F522" s="11" t="s">
        <v>687</v>
      </c>
      <c r="G522" s="11" t="s">
        <v>2049</v>
      </c>
      <c r="H522" s="11" t="s">
        <v>89</v>
      </c>
      <c r="I522" s="11" t="s">
        <v>508</v>
      </c>
      <c r="J522" s="11" t="s">
        <v>1009</v>
      </c>
      <c r="K522" s="11" t="s">
        <v>24</v>
      </c>
      <c r="L522" s="5"/>
    </row>
    <row r="523" ht="22.5" spans="1:12">
      <c r="A523" s="11" t="s">
        <v>2050</v>
      </c>
      <c r="B523" s="5">
        <v>519</v>
      </c>
      <c r="C523" s="11" t="s">
        <v>89</v>
      </c>
      <c r="D523" s="11" t="s">
        <v>89</v>
      </c>
      <c r="E523" s="11" t="s">
        <v>2035</v>
      </c>
      <c r="F523" s="11" t="s">
        <v>687</v>
      </c>
      <c r="G523" s="11" t="s">
        <v>1363</v>
      </c>
      <c r="H523" s="11" t="s">
        <v>89</v>
      </c>
      <c r="I523" s="11" t="s">
        <v>508</v>
      </c>
      <c r="J523" s="11" t="s">
        <v>53</v>
      </c>
      <c r="K523" s="11" t="s">
        <v>24</v>
      </c>
      <c r="L523" s="5"/>
    </row>
    <row r="524" ht="33.75" spans="1:12">
      <c r="A524" s="11" t="s">
        <v>2051</v>
      </c>
      <c r="B524" s="5">
        <v>520</v>
      </c>
      <c r="C524" s="11" t="s">
        <v>2052</v>
      </c>
      <c r="D524" s="11" t="s">
        <v>2053</v>
      </c>
      <c r="E524" s="11" t="s">
        <v>2047</v>
      </c>
      <c r="F524" s="11" t="s">
        <v>687</v>
      </c>
      <c r="G524" s="11" t="s">
        <v>226</v>
      </c>
      <c r="H524" s="11" t="s">
        <v>227</v>
      </c>
      <c r="I524" s="11" t="s">
        <v>2054</v>
      </c>
      <c r="J524" s="11" t="s">
        <v>38</v>
      </c>
      <c r="K524" s="11" t="s">
        <v>24</v>
      </c>
      <c r="L524" s="5"/>
    </row>
    <row r="525" ht="22.5" spans="1:12">
      <c r="A525" s="11" t="s">
        <v>2055</v>
      </c>
      <c r="B525" s="5">
        <v>521</v>
      </c>
      <c r="C525" s="11" t="s">
        <v>89</v>
      </c>
      <c r="D525" s="11" t="s">
        <v>89</v>
      </c>
      <c r="E525" s="11" t="s">
        <v>2039</v>
      </c>
      <c r="F525" s="11" t="s">
        <v>687</v>
      </c>
      <c r="G525" s="11" t="s">
        <v>2056</v>
      </c>
      <c r="H525" s="11" t="s">
        <v>89</v>
      </c>
      <c r="I525" s="11" t="s">
        <v>508</v>
      </c>
      <c r="J525" s="11" t="s">
        <v>1009</v>
      </c>
      <c r="K525" s="11" t="s">
        <v>24</v>
      </c>
      <c r="L525" s="5"/>
    </row>
    <row r="526" ht="22.5" spans="1:12">
      <c r="A526" s="11" t="s">
        <v>2057</v>
      </c>
      <c r="B526" s="5">
        <v>522</v>
      </c>
      <c r="C526" s="11" t="s">
        <v>89</v>
      </c>
      <c r="D526" s="11" t="s">
        <v>89</v>
      </c>
      <c r="E526" s="11" t="s">
        <v>2035</v>
      </c>
      <c r="F526" s="11" t="s">
        <v>687</v>
      </c>
      <c r="G526" s="11" t="s">
        <v>2058</v>
      </c>
      <c r="H526" s="11" t="s">
        <v>89</v>
      </c>
      <c r="I526" s="11" t="s">
        <v>508</v>
      </c>
      <c r="J526" s="11" t="s">
        <v>1009</v>
      </c>
      <c r="K526" s="11" t="s">
        <v>24</v>
      </c>
      <c r="L526" s="5"/>
    </row>
    <row r="527" ht="22.5" spans="1:12">
      <c r="A527" s="11" t="s">
        <v>2059</v>
      </c>
      <c r="B527" s="5">
        <v>523</v>
      </c>
      <c r="C527" s="11" t="s">
        <v>89</v>
      </c>
      <c r="D527" s="11" t="s">
        <v>89</v>
      </c>
      <c r="E527" s="11" t="s">
        <v>2035</v>
      </c>
      <c r="F527" s="11" t="s">
        <v>687</v>
      </c>
      <c r="G527" s="11" t="s">
        <v>2060</v>
      </c>
      <c r="H527" s="11" t="s">
        <v>89</v>
      </c>
      <c r="I527" s="11" t="s">
        <v>508</v>
      </c>
      <c r="J527" s="11" t="s">
        <v>1009</v>
      </c>
      <c r="K527" s="11" t="s">
        <v>24</v>
      </c>
      <c r="L527" s="5"/>
    </row>
    <row r="528" ht="22.5" spans="1:12">
      <c r="A528" s="11" t="s">
        <v>2061</v>
      </c>
      <c r="B528" s="5">
        <v>524</v>
      </c>
      <c r="C528" s="11" t="s">
        <v>89</v>
      </c>
      <c r="D528" s="11" t="s">
        <v>89</v>
      </c>
      <c r="E528" s="11" t="s">
        <v>2035</v>
      </c>
      <c r="F528" s="11" t="s">
        <v>687</v>
      </c>
      <c r="G528" s="11" t="s">
        <v>1858</v>
      </c>
      <c r="H528" s="11" t="s">
        <v>89</v>
      </c>
      <c r="I528" s="11" t="s">
        <v>508</v>
      </c>
      <c r="J528" s="11" t="s">
        <v>53</v>
      </c>
      <c r="K528" s="11" t="s">
        <v>24</v>
      </c>
      <c r="L528" s="5"/>
    </row>
    <row r="529" ht="22.5" spans="1:12">
      <c r="A529" s="11" t="s">
        <v>2062</v>
      </c>
      <c r="B529" s="5">
        <v>525</v>
      </c>
      <c r="C529" s="11" t="s">
        <v>89</v>
      </c>
      <c r="D529" s="11" t="s">
        <v>89</v>
      </c>
      <c r="E529" s="11" t="s">
        <v>2063</v>
      </c>
      <c r="F529" s="11" t="s">
        <v>687</v>
      </c>
      <c r="G529" s="11" t="s">
        <v>1459</v>
      </c>
      <c r="H529" s="11" t="s">
        <v>89</v>
      </c>
      <c r="I529" s="11" t="s">
        <v>93</v>
      </c>
      <c r="J529" s="11" t="s">
        <v>53</v>
      </c>
      <c r="K529" s="11" t="s">
        <v>24</v>
      </c>
      <c r="L529" s="5"/>
    </row>
    <row r="530" ht="45" spans="1:12">
      <c r="A530" s="11" t="s">
        <v>2064</v>
      </c>
      <c r="B530" s="5">
        <v>526</v>
      </c>
      <c r="C530" s="11" t="s">
        <v>2065</v>
      </c>
      <c r="D530" s="11" t="s">
        <v>2066</v>
      </c>
      <c r="E530" s="11" t="s">
        <v>2067</v>
      </c>
      <c r="F530" s="11" t="s">
        <v>687</v>
      </c>
      <c r="G530" s="11" t="s">
        <v>2068</v>
      </c>
      <c r="H530" s="11" t="s">
        <v>2069</v>
      </c>
      <c r="I530" s="11" t="s">
        <v>1298</v>
      </c>
      <c r="J530" s="11" t="s">
        <v>23</v>
      </c>
      <c r="K530" s="11" t="s">
        <v>24</v>
      </c>
      <c r="L530" s="5"/>
    </row>
    <row r="531" ht="45" spans="1:12">
      <c r="A531" s="11" t="s">
        <v>2070</v>
      </c>
      <c r="B531" s="5">
        <v>527</v>
      </c>
      <c r="C531" s="11" t="s">
        <v>89</v>
      </c>
      <c r="D531" s="11" t="s">
        <v>89</v>
      </c>
      <c r="E531" s="11" t="s">
        <v>2067</v>
      </c>
      <c r="F531" s="11" t="s">
        <v>687</v>
      </c>
      <c r="G531" s="11" t="s">
        <v>120</v>
      </c>
      <c r="H531" s="11" t="s">
        <v>89</v>
      </c>
      <c r="I531" s="11" t="s">
        <v>69</v>
      </c>
      <c r="J531" s="11" t="s">
        <v>53</v>
      </c>
      <c r="K531" s="11" t="s">
        <v>24</v>
      </c>
      <c r="L531" s="5"/>
    </row>
    <row r="532" ht="45" spans="1:12">
      <c r="A532" s="11" t="s">
        <v>2071</v>
      </c>
      <c r="B532" s="5">
        <v>528</v>
      </c>
      <c r="C532" s="11" t="s">
        <v>89</v>
      </c>
      <c r="D532" s="11" t="s">
        <v>89</v>
      </c>
      <c r="E532" s="11" t="s">
        <v>2067</v>
      </c>
      <c r="F532" s="11" t="s">
        <v>687</v>
      </c>
      <c r="G532" s="11" t="s">
        <v>1059</v>
      </c>
      <c r="H532" s="11" t="s">
        <v>89</v>
      </c>
      <c r="I532" s="11" t="s">
        <v>2019</v>
      </c>
      <c r="J532" s="11" t="s">
        <v>53</v>
      </c>
      <c r="K532" s="11" t="s">
        <v>24</v>
      </c>
      <c r="L532" s="5"/>
    </row>
    <row r="533" ht="45" spans="1:12">
      <c r="A533" s="11" t="s">
        <v>2072</v>
      </c>
      <c r="B533" s="5">
        <v>529</v>
      </c>
      <c r="C533" s="11" t="s">
        <v>89</v>
      </c>
      <c r="D533" s="11" t="s">
        <v>89</v>
      </c>
      <c r="E533" s="11" t="s">
        <v>2067</v>
      </c>
      <c r="F533" s="11" t="s">
        <v>687</v>
      </c>
      <c r="G533" s="11" t="s">
        <v>2073</v>
      </c>
      <c r="H533" s="11" t="s">
        <v>89</v>
      </c>
      <c r="I533" s="11" t="s">
        <v>118</v>
      </c>
      <c r="J533" s="11" t="s">
        <v>1009</v>
      </c>
      <c r="K533" s="11" t="s">
        <v>24</v>
      </c>
      <c r="L533" s="5"/>
    </row>
    <row r="534" ht="45" spans="1:12">
      <c r="A534" s="11" t="s">
        <v>2074</v>
      </c>
      <c r="B534" s="5">
        <v>530</v>
      </c>
      <c r="C534" s="11" t="s">
        <v>1351</v>
      </c>
      <c r="D534" s="11" t="s">
        <v>1352</v>
      </c>
      <c r="E534" s="11" t="s">
        <v>2067</v>
      </c>
      <c r="F534" s="11" t="s">
        <v>687</v>
      </c>
      <c r="G534" s="11" t="s">
        <v>1101</v>
      </c>
      <c r="H534" s="11" t="s">
        <v>89</v>
      </c>
      <c r="I534" s="11" t="s">
        <v>1287</v>
      </c>
      <c r="J534" s="11" t="s">
        <v>53</v>
      </c>
      <c r="K534" s="11" t="s">
        <v>24</v>
      </c>
      <c r="L534" s="5"/>
    </row>
    <row r="535" ht="22.5" spans="1:12">
      <c r="A535" s="11" t="s">
        <v>2075</v>
      </c>
      <c r="B535" s="5">
        <v>531</v>
      </c>
      <c r="C535" s="11" t="s">
        <v>89</v>
      </c>
      <c r="D535" s="11" t="s">
        <v>89</v>
      </c>
      <c r="E535" s="11" t="s">
        <v>2076</v>
      </c>
      <c r="F535" s="11" t="s">
        <v>687</v>
      </c>
      <c r="G535" s="11" t="s">
        <v>2077</v>
      </c>
      <c r="H535" s="11" t="s">
        <v>89</v>
      </c>
      <c r="I535" s="11" t="s">
        <v>75</v>
      </c>
      <c r="J535" s="11" t="s">
        <v>53</v>
      </c>
      <c r="K535" s="11" t="s">
        <v>24</v>
      </c>
      <c r="L535" s="5"/>
    </row>
    <row r="536" ht="22.5" spans="1:12">
      <c r="A536" s="11" t="s">
        <v>2078</v>
      </c>
      <c r="B536" s="5">
        <v>532</v>
      </c>
      <c r="C536" s="11" t="s">
        <v>89</v>
      </c>
      <c r="D536" s="11" t="s">
        <v>89</v>
      </c>
      <c r="E536" s="11" t="s">
        <v>2076</v>
      </c>
      <c r="F536" s="11" t="s">
        <v>687</v>
      </c>
      <c r="G536" s="11" t="s">
        <v>1109</v>
      </c>
      <c r="H536" s="11" t="s">
        <v>89</v>
      </c>
      <c r="I536" s="11" t="s">
        <v>508</v>
      </c>
      <c r="J536" s="11" t="s">
        <v>53</v>
      </c>
      <c r="K536" s="11" t="s">
        <v>24</v>
      </c>
      <c r="L536" s="5"/>
    </row>
    <row r="537" ht="22.5" spans="1:12">
      <c r="A537" s="11" t="s">
        <v>2079</v>
      </c>
      <c r="B537" s="5">
        <v>533</v>
      </c>
      <c r="C537" s="11" t="s">
        <v>89</v>
      </c>
      <c r="D537" s="11" t="s">
        <v>89</v>
      </c>
      <c r="E537" s="11" t="s">
        <v>2076</v>
      </c>
      <c r="F537" s="11" t="s">
        <v>687</v>
      </c>
      <c r="G537" s="11" t="s">
        <v>2080</v>
      </c>
      <c r="H537" s="11" t="s">
        <v>89</v>
      </c>
      <c r="I537" s="11" t="s">
        <v>93</v>
      </c>
      <c r="J537" s="11" t="s">
        <v>53</v>
      </c>
      <c r="K537" s="11" t="s">
        <v>24</v>
      </c>
      <c r="L537" s="5"/>
    </row>
    <row r="538" ht="22.5" spans="1:12">
      <c r="A538" s="11" t="s">
        <v>2081</v>
      </c>
      <c r="B538" s="5">
        <v>534</v>
      </c>
      <c r="C538" s="11" t="s">
        <v>89</v>
      </c>
      <c r="D538" s="11" t="s">
        <v>89</v>
      </c>
      <c r="E538" s="11" t="s">
        <v>2082</v>
      </c>
      <c r="F538" s="11" t="s">
        <v>813</v>
      </c>
      <c r="G538" s="11" t="s">
        <v>2083</v>
      </c>
      <c r="H538" s="11" t="s">
        <v>89</v>
      </c>
      <c r="I538" s="11" t="s">
        <v>52</v>
      </c>
      <c r="J538" s="11" t="s">
        <v>23</v>
      </c>
      <c r="K538" s="11" t="s">
        <v>24</v>
      </c>
      <c r="L538" s="5"/>
    </row>
    <row r="539" ht="22.5" spans="1:12">
      <c r="A539" s="11" t="s">
        <v>2084</v>
      </c>
      <c r="B539" s="5">
        <v>535</v>
      </c>
      <c r="C539" s="11" t="s">
        <v>89</v>
      </c>
      <c r="D539" s="11" t="s">
        <v>89</v>
      </c>
      <c r="E539" s="11" t="s">
        <v>2082</v>
      </c>
      <c r="F539" s="11" t="s">
        <v>813</v>
      </c>
      <c r="G539" s="11" t="s">
        <v>2085</v>
      </c>
      <c r="H539" s="11" t="s">
        <v>89</v>
      </c>
      <c r="I539" s="11" t="s">
        <v>52</v>
      </c>
      <c r="J539" s="11" t="s">
        <v>1009</v>
      </c>
      <c r="K539" s="11" t="s">
        <v>24</v>
      </c>
      <c r="L539" s="5"/>
    </row>
    <row r="540" ht="22.5" spans="1:12">
      <c r="A540" s="11" t="s">
        <v>2086</v>
      </c>
      <c r="B540" s="5">
        <v>536</v>
      </c>
      <c r="C540" s="11" t="s">
        <v>89</v>
      </c>
      <c r="D540" s="11" t="s">
        <v>89</v>
      </c>
      <c r="E540" s="11" t="s">
        <v>2087</v>
      </c>
      <c r="F540" s="11" t="s">
        <v>813</v>
      </c>
      <c r="G540" s="11" t="s">
        <v>1101</v>
      </c>
      <c r="H540" s="11" t="s">
        <v>89</v>
      </c>
      <c r="I540" s="11" t="s">
        <v>69</v>
      </c>
      <c r="J540" s="11" t="s">
        <v>53</v>
      </c>
      <c r="K540" s="11" t="s">
        <v>24</v>
      </c>
      <c r="L540" s="5"/>
    </row>
    <row r="541" ht="22.5" spans="1:12">
      <c r="A541" s="11" t="s">
        <v>2088</v>
      </c>
      <c r="B541" s="5">
        <v>537</v>
      </c>
      <c r="C541" s="11" t="s">
        <v>89</v>
      </c>
      <c r="D541" s="11" t="s">
        <v>89</v>
      </c>
      <c r="E541" s="11" t="s">
        <v>2087</v>
      </c>
      <c r="F541" s="11" t="s">
        <v>813</v>
      </c>
      <c r="G541" s="11" t="s">
        <v>132</v>
      </c>
      <c r="H541" s="11" t="s">
        <v>89</v>
      </c>
      <c r="I541" s="11" t="s">
        <v>69</v>
      </c>
      <c r="J541" s="11" t="s">
        <v>53</v>
      </c>
      <c r="K541" s="11" t="s">
        <v>24</v>
      </c>
      <c r="L541" s="5"/>
    </row>
    <row r="542" ht="33.75" spans="1:12">
      <c r="A542" s="11" t="s">
        <v>2089</v>
      </c>
      <c r="B542" s="5">
        <v>538</v>
      </c>
      <c r="C542" s="11" t="s">
        <v>2090</v>
      </c>
      <c r="D542" s="11" t="s">
        <v>2091</v>
      </c>
      <c r="E542" s="11" t="s">
        <v>2082</v>
      </c>
      <c r="F542" s="11" t="s">
        <v>813</v>
      </c>
      <c r="G542" s="11" t="s">
        <v>2092</v>
      </c>
      <c r="H542" s="11" t="s">
        <v>2093</v>
      </c>
      <c r="I542" s="11" t="s">
        <v>2094</v>
      </c>
      <c r="J542" s="11" t="s">
        <v>294</v>
      </c>
      <c r="K542" s="11" t="s">
        <v>24</v>
      </c>
      <c r="L542" s="5"/>
    </row>
    <row r="543" ht="22.5" spans="1:12">
      <c r="A543" s="11" t="s">
        <v>2095</v>
      </c>
      <c r="B543" s="5">
        <v>539</v>
      </c>
      <c r="C543" s="11" t="s">
        <v>89</v>
      </c>
      <c r="D543" s="11" t="s">
        <v>89</v>
      </c>
      <c r="E543" s="11" t="s">
        <v>2087</v>
      </c>
      <c r="F543" s="11" t="s">
        <v>813</v>
      </c>
      <c r="G543" s="11" t="s">
        <v>2096</v>
      </c>
      <c r="H543" s="11" t="s">
        <v>89</v>
      </c>
      <c r="I543" s="11" t="s">
        <v>69</v>
      </c>
      <c r="J543" s="11" t="s">
        <v>1009</v>
      </c>
      <c r="K543" s="11" t="s">
        <v>24</v>
      </c>
      <c r="L543" s="5"/>
    </row>
    <row r="544" ht="45" spans="1:12">
      <c r="A544" s="11" t="s">
        <v>2097</v>
      </c>
      <c r="B544" s="5">
        <v>540</v>
      </c>
      <c r="C544" s="11" t="s">
        <v>2098</v>
      </c>
      <c r="D544" s="11" t="s">
        <v>2099</v>
      </c>
      <c r="E544" s="11" t="s">
        <v>2087</v>
      </c>
      <c r="F544" s="11" t="s">
        <v>813</v>
      </c>
      <c r="G544" s="11" t="s">
        <v>2100</v>
      </c>
      <c r="H544" s="11" t="s">
        <v>2101</v>
      </c>
      <c r="I544" s="11" t="s">
        <v>577</v>
      </c>
      <c r="J544" s="11" t="s">
        <v>38</v>
      </c>
      <c r="K544" s="11" t="s">
        <v>24</v>
      </c>
      <c r="L544" s="5"/>
    </row>
    <row r="545" ht="22.5" spans="1:12">
      <c r="A545" s="11" t="s">
        <v>2102</v>
      </c>
      <c r="B545" s="5">
        <v>541</v>
      </c>
      <c r="C545" s="11" t="s">
        <v>89</v>
      </c>
      <c r="D545" s="11" t="s">
        <v>89</v>
      </c>
      <c r="E545" s="11" t="s">
        <v>2087</v>
      </c>
      <c r="F545" s="11" t="s">
        <v>813</v>
      </c>
      <c r="G545" s="11" t="s">
        <v>1673</v>
      </c>
      <c r="H545" s="11" t="s">
        <v>89</v>
      </c>
      <c r="I545" s="11" t="s">
        <v>69</v>
      </c>
      <c r="J545" s="11" t="s">
        <v>1009</v>
      </c>
      <c r="K545" s="11" t="s">
        <v>24</v>
      </c>
      <c r="L545" s="5"/>
    </row>
    <row r="546" ht="22.5" spans="1:12">
      <c r="A546" s="11" t="s">
        <v>2103</v>
      </c>
      <c r="B546" s="5">
        <v>542</v>
      </c>
      <c r="C546" s="11" t="s">
        <v>89</v>
      </c>
      <c r="D546" s="11" t="s">
        <v>89</v>
      </c>
      <c r="E546" s="11" t="s">
        <v>2104</v>
      </c>
      <c r="F546" s="11" t="s">
        <v>813</v>
      </c>
      <c r="G546" s="11" t="s">
        <v>132</v>
      </c>
      <c r="H546" s="11" t="s">
        <v>89</v>
      </c>
      <c r="I546" s="11" t="s">
        <v>69</v>
      </c>
      <c r="J546" s="11" t="s">
        <v>53</v>
      </c>
      <c r="K546" s="11" t="s">
        <v>24</v>
      </c>
      <c r="L546" s="5"/>
    </row>
    <row r="547" ht="33.75" spans="1:12">
      <c r="A547" s="11" t="s">
        <v>2105</v>
      </c>
      <c r="B547" s="5">
        <v>543</v>
      </c>
      <c r="C547" s="11" t="s">
        <v>2106</v>
      </c>
      <c r="D547" s="11" t="s">
        <v>2107</v>
      </c>
      <c r="E547" s="11" t="s">
        <v>2108</v>
      </c>
      <c r="F547" s="11" t="s">
        <v>813</v>
      </c>
      <c r="G547" s="11" t="s">
        <v>2109</v>
      </c>
      <c r="H547" s="11" t="s">
        <v>2110</v>
      </c>
      <c r="I547" s="11" t="s">
        <v>2111</v>
      </c>
      <c r="J547" s="11" t="s">
        <v>738</v>
      </c>
      <c r="K547" s="11" t="s">
        <v>24</v>
      </c>
      <c r="L547" s="5"/>
    </row>
    <row r="548" ht="33.75" spans="1:12">
      <c r="A548" s="11" t="s">
        <v>2112</v>
      </c>
      <c r="B548" s="5">
        <v>544</v>
      </c>
      <c r="C548" s="11" t="s">
        <v>2113</v>
      </c>
      <c r="D548" s="11" t="s">
        <v>2114</v>
      </c>
      <c r="E548" s="11" t="s">
        <v>2113</v>
      </c>
      <c r="F548" s="11" t="s">
        <v>813</v>
      </c>
      <c r="G548" s="11" t="s">
        <v>782</v>
      </c>
      <c r="H548" s="11" t="s">
        <v>89</v>
      </c>
      <c r="I548" s="11" t="s">
        <v>93</v>
      </c>
      <c r="J548" s="11" t="s">
        <v>53</v>
      </c>
      <c r="K548" s="11" t="s">
        <v>24</v>
      </c>
      <c r="L548" s="5"/>
    </row>
    <row r="549" ht="22.5" spans="1:12">
      <c r="A549" s="11" t="s">
        <v>2115</v>
      </c>
      <c r="B549" s="5">
        <v>545</v>
      </c>
      <c r="C549" s="11" t="s">
        <v>89</v>
      </c>
      <c r="D549" s="11" t="s">
        <v>89</v>
      </c>
      <c r="E549" s="11" t="s">
        <v>2116</v>
      </c>
      <c r="F549" s="11" t="s">
        <v>813</v>
      </c>
      <c r="G549" s="11" t="s">
        <v>1689</v>
      </c>
      <c r="H549" s="11" t="s">
        <v>89</v>
      </c>
      <c r="I549" s="11" t="s">
        <v>52</v>
      </c>
      <c r="J549" s="11" t="s">
        <v>53</v>
      </c>
      <c r="K549" s="11" t="s">
        <v>24</v>
      </c>
      <c r="L549" s="5"/>
    </row>
    <row r="550" ht="56.25" spans="1:12">
      <c r="A550" s="11" t="s">
        <v>2117</v>
      </c>
      <c r="B550" s="5">
        <v>546</v>
      </c>
      <c r="C550" s="11" t="s">
        <v>2118</v>
      </c>
      <c r="D550" s="11" t="s">
        <v>2119</v>
      </c>
      <c r="E550" s="11" t="s">
        <v>2104</v>
      </c>
      <c r="F550" s="11" t="s">
        <v>813</v>
      </c>
      <c r="G550" s="11" t="s">
        <v>2120</v>
      </c>
      <c r="H550" s="11" t="s">
        <v>2121</v>
      </c>
      <c r="I550" s="11" t="s">
        <v>410</v>
      </c>
      <c r="J550" s="11" t="s">
        <v>1812</v>
      </c>
      <c r="K550" s="11" t="s">
        <v>24</v>
      </c>
      <c r="L550" s="5"/>
    </row>
    <row r="551" ht="45" spans="1:12">
      <c r="A551" s="11" t="s">
        <v>2122</v>
      </c>
      <c r="B551" s="5">
        <v>547</v>
      </c>
      <c r="C551" s="11" t="s">
        <v>2123</v>
      </c>
      <c r="D551" s="11" t="s">
        <v>2124</v>
      </c>
      <c r="E551" s="11" t="s">
        <v>2116</v>
      </c>
      <c r="F551" s="11" t="s">
        <v>813</v>
      </c>
      <c r="G551" s="11" t="s">
        <v>1713</v>
      </c>
      <c r="H551" s="11" t="s">
        <v>2125</v>
      </c>
      <c r="I551" s="11" t="s">
        <v>2126</v>
      </c>
      <c r="J551" s="11" t="s">
        <v>157</v>
      </c>
      <c r="K551" s="11" t="s">
        <v>24</v>
      </c>
      <c r="L551" s="5"/>
    </row>
    <row r="552" ht="33.75" spans="1:12">
      <c r="A552" s="11" t="s">
        <v>2127</v>
      </c>
      <c r="B552" s="5">
        <v>548</v>
      </c>
      <c r="C552" s="11" t="s">
        <v>2113</v>
      </c>
      <c r="D552" s="11" t="s">
        <v>2114</v>
      </c>
      <c r="E552" s="11" t="s">
        <v>2113</v>
      </c>
      <c r="F552" s="11" t="s">
        <v>813</v>
      </c>
      <c r="G552" s="11" t="s">
        <v>86</v>
      </c>
      <c r="H552" s="11" t="s">
        <v>89</v>
      </c>
      <c r="I552" s="11" t="s">
        <v>93</v>
      </c>
      <c r="J552" s="11" t="s">
        <v>53</v>
      </c>
      <c r="K552" s="11" t="s">
        <v>24</v>
      </c>
      <c r="L552" s="5"/>
    </row>
    <row r="553" ht="22.5" spans="1:12">
      <c r="A553" s="11" t="s">
        <v>2128</v>
      </c>
      <c r="B553" s="5">
        <v>549</v>
      </c>
      <c r="C553" s="11" t="s">
        <v>89</v>
      </c>
      <c r="D553" s="11" t="s">
        <v>89</v>
      </c>
      <c r="E553" s="11" t="s">
        <v>2113</v>
      </c>
      <c r="F553" s="11" t="s">
        <v>813</v>
      </c>
      <c r="G553" s="11" t="s">
        <v>2129</v>
      </c>
      <c r="H553" s="11" t="s">
        <v>89</v>
      </c>
      <c r="I553" s="11" t="s">
        <v>93</v>
      </c>
      <c r="J553" s="11" t="s">
        <v>1009</v>
      </c>
      <c r="K553" s="11" t="s">
        <v>24</v>
      </c>
      <c r="L553" s="5"/>
    </row>
    <row r="554" ht="22.5" spans="1:12">
      <c r="A554" s="11" t="s">
        <v>2130</v>
      </c>
      <c r="B554" s="5">
        <v>550</v>
      </c>
      <c r="C554" s="11" t="s">
        <v>89</v>
      </c>
      <c r="D554" s="11" t="s">
        <v>89</v>
      </c>
      <c r="E554" s="11" t="s">
        <v>2113</v>
      </c>
      <c r="F554" s="11" t="s">
        <v>813</v>
      </c>
      <c r="G554" s="11" t="s">
        <v>2131</v>
      </c>
      <c r="H554" s="11" t="s">
        <v>89</v>
      </c>
      <c r="I554" s="11" t="s">
        <v>52</v>
      </c>
      <c r="J554" s="11" t="s">
        <v>1009</v>
      </c>
      <c r="K554" s="11" t="s">
        <v>24</v>
      </c>
      <c r="L554" s="5"/>
    </row>
    <row r="555" ht="45" spans="1:12">
      <c r="A555" s="5" t="s">
        <v>2132</v>
      </c>
      <c r="B555" s="5">
        <v>551</v>
      </c>
      <c r="C555" s="5" t="s">
        <v>2133</v>
      </c>
      <c r="D555" s="5" t="s">
        <v>89</v>
      </c>
      <c r="E555" s="5" t="s">
        <v>2134</v>
      </c>
      <c r="F555" s="5" t="s">
        <v>934</v>
      </c>
      <c r="G555" s="5" t="s">
        <v>2135</v>
      </c>
      <c r="H555" s="5" t="s">
        <v>89</v>
      </c>
      <c r="I555" s="5" t="s">
        <v>52</v>
      </c>
      <c r="J555" s="5" t="s">
        <v>53</v>
      </c>
      <c r="K555" s="5" t="s">
        <v>24</v>
      </c>
      <c r="L555" s="5"/>
    </row>
    <row r="556" ht="22.5" spans="1:12">
      <c r="A556" s="5" t="s">
        <v>2136</v>
      </c>
      <c r="B556" s="5">
        <v>552</v>
      </c>
      <c r="C556" s="5" t="s">
        <v>89</v>
      </c>
      <c r="D556" s="5" t="s">
        <v>89</v>
      </c>
      <c r="E556" s="5" t="s">
        <v>2137</v>
      </c>
      <c r="F556" s="5" t="s">
        <v>934</v>
      </c>
      <c r="G556" s="5" t="s">
        <v>2138</v>
      </c>
      <c r="H556" s="5" t="s">
        <v>89</v>
      </c>
      <c r="I556" s="5" t="s">
        <v>69</v>
      </c>
      <c r="J556" s="5" t="s">
        <v>53</v>
      </c>
      <c r="K556" s="5" t="s">
        <v>24</v>
      </c>
      <c r="L556" s="5"/>
    </row>
    <row r="557" ht="22.5" spans="1:12">
      <c r="A557" s="5" t="s">
        <v>2139</v>
      </c>
      <c r="B557" s="5">
        <v>553</v>
      </c>
      <c r="C557" s="5" t="s">
        <v>89</v>
      </c>
      <c r="D557" s="5" t="s">
        <v>89</v>
      </c>
      <c r="E557" s="5" t="s">
        <v>2137</v>
      </c>
      <c r="F557" s="5" t="s">
        <v>934</v>
      </c>
      <c r="G557" s="5" t="s">
        <v>2140</v>
      </c>
      <c r="H557" s="5" t="s">
        <v>89</v>
      </c>
      <c r="I557" s="5" t="s">
        <v>69</v>
      </c>
      <c r="J557" s="5" t="s">
        <v>53</v>
      </c>
      <c r="K557" s="5" t="s">
        <v>24</v>
      </c>
      <c r="L557" s="5"/>
    </row>
    <row r="558" ht="22.5" spans="1:12">
      <c r="A558" s="5" t="s">
        <v>2141</v>
      </c>
      <c r="B558" s="5">
        <v>554</v>
      </c>
      <c r="C558" s="5" t="s">
        <v>89</v>
      </c>
      <c r="D558" s="5" t="s">
        <v>89</v>
      </c>
      <c r="E558" s="5" t="s">
        <v>2137</v>
      </c>
      <c r="F558" s="5" t="s">
        <v>934</v>
      </c>
      <c r="G558" s="5" t="s">
        <v>502</v>
      </c>
      <c r="H558" s="5" t="s">
        <v>89</v>
      </c>
      <c r="I558" s="5" t="s">
        <v>69</v>
      </c>
      <c r="J558" s="5" t="s">
        <v>53</v>
      </c>
      <c r="K558" s="5" t="s">
        <v>24</v>
      </c>
      <c r="L558" s="5"/>
    </row>
    <row r="559" ht="22.5" spans="1:12">
      <c r="A559" s="5" t="s">
        <v>2142</v>
      </c>
      <c r="B559" s="5">
        <v>555</v>
      </c>
      <c r="C559" s="5" t="s">
        <v>89</v>
      </c>
      <c r="D559" s="5" t="s">
        <v>89</v>
      </c>
      <c r="E559" s="5" t="s">
        <v>2137</v>
      </c>
      <c r="F559" s="5" t="s">
        <v>934</v>
      </c>
      <c r="G559" s="5" t="s">
        <v>2143</v>
      </c>
      <c r="H559" s="5" t="s">
        <v>89</v>
      </c>
      <c r="I559" s="5" t="s">
        <v>93</v>
      </c>
      <c r="J559" s="5" t="s">
        <v>1009</v>
      </c>
      <c r="K559" s="5" t="s">
        <v>24</v>
      </c>
      <c r="L559" s="5"/>
    </row>
    <row r="560" ht="33.75" spans="1:12">
      <c r="A560" s="5" t="s">
        <v>2144</v>
      </c>
      <c r="B560" s="5">
        <v>556</v>
      </c>
      <c r="C560" s="5" t="s">
        <v>89</v>
      </c>
      <c r="D560" s="5" t="s">
        <v>89</v>
      </c>
      <c r="E560" s="5" t="s">
        <v>2145</v>
      </c>
      <c r="F560" s="5" t="s">
        <v>934</v>
      </c>
      <c r="G560" s="5" t="s">
        <v>1008</v>
      </c>
      <c r="H560" s="5" t="s">
        <v>89</v>
      </c>
      <c r="I560" s="5" t="s">
        <v>118</v>
      </c>
      <c r="J560" s="5" t="s">
        <v>1009</v>
      </c>
      <c r="K560" s="5" t="s">
        <v>24</v>
      </c>
      <c r="L560" s="5"/>
    </row>
    <row r="561" ht="22.5" spans="1:12">
      <c r="A561" s="5" t="s">
        <v>2146</v>
      </c>
      <c r="B561" s="5">
        <v>557</v>
      </c>
      <c r="C561" s="5" t="s">
        <v>89</v>
      </c>
      <c r="D561" s="5" t="s">
        <v>89</v>
      </c>
      <c r="E561" s="5" t="s">
        <v>2147</v>
      </c>
      <c r="F561" s="5" t="s">
        <v>934</v>
      </c>
      <c r="G561" s="5" t="s">
        <v>2148</v>
      </c>
      <c r="H561" s="5" t="s">
        <v>89</v>
      </c>
      <c r="I561" s="5" t="s">
        <v>93</v>
      </c>
      <c r="J561" s="5" t="s">
        <v>1009</v>
      </c>
      <c r="K561" s="5" t="s">
        <v>24</v>
      </c>
      <c r="L561" s="5"/>
    </row>
    <row r="562" ht="22.5" spans="1:12">
      <c r="A562" s="5" t="s">
        <v>2149</v>
      </c>
      <c r="B562" s="5">
        <v>558</v>
      </c>
      <c r="C562" s="5" t="s">
        <v>89</v>
      </c>
      <c r="D562" s="5" t="s">
        <v>89</v>
      </c>
      <c r="E562" s="5" t="s">
        <v>2147</v>
      </c>
      <c r="F562" s="5" t="s">
        <v>934</v>
      </c>
      <c r="G562" s="5" t="s">
        <v>2150</v>
      </c>
      <c r="H562" s="5" t="s">
        <v>89</v>
      </c>
      <c r="I562" s="5" t="s">
        <v>118</v>
      </c>
      <c r="J562" s="5" t="s">
        <v>1009</v>
      </c>
      <c r="K562" s="5" t="s">
        <v>24</v>
      </c>
      <c r="L562" s="5"/>
    </row>
    <row r="563" ht="33.75" spans="1:12">
      <c r="A563" s="5" t="s">
        <v>2151</v>
      </c>
      <c r="B563" s="5">
        <v>559</v>
      </c>
      <c r="C563" s="5" t="s">
        <v>89</v>
      </c>
      <c r="D563" s="5" t="s">
        <v>89</v>
      </c>
      <c r="E563" s="5" t="s">
        <v>2145</v>
      </c>
      <c r="F563" s="5" t="s">
        <v>934</v>
      </c>
      <c r="G563" s="5" t="s">
        <v>2152</v>
      </c>
      <c r="H563" s="5" t="s">
        <v>89</v>
      </c>
      <c r="I563" s="5" t="s">
        <v>118</v>
      </c>
      <c r="J563" s="5" t="s">
        <v>1009</v>
      </c>
      <c r="K563" s="5" t="s">
        <v>24</v>
      </c>
      <c r="L563" s="5"/>
    </row>
    <row r="564" ht="33.75" spans="1:12">
      <c r="A564" s="5" t="s">
        <v>2153</v>
      </c>
      <c r="B564" s="5">
        <v>560</v>
      </c>
      <c r="C564" s="5" t="s">
        <v>2154</v>
      </c>
      <c r="D564" s="5" t="s">
        <v>2155</v>
      </c>
      <c r="E564" s="5" t="s">
        <v>2156</v>
      </c>
      <c r="F564" s="5" t="s">
        <v>934</v>
      </c>
      <c r="G564" s="5" t="s">
        <v>281</v>
      </c>
      <c r="H564" s="5" t="s">
        <v>2045</v>
      </c>
      <c r="I564" s="5" t="s">
        <v>1326</v>
      </c>
      <c r="J564" s="5" t="s">
        <v>163</v>
      </c>
      <c r="K564" s="5" t="s">
        <v>24</v>
      </c>
      <c r="L564" s="5"/>
    </row>
    <row r="565" ht="33.75" spans="1:12">
      <c r="A565" s="5" t="s">
        <v>2157</v>
      </c>
      <c r="B565" s="5">
        <v>561</v>
      </c>
      <c r="C565" s="5" t="s">
        <v>89</v>
      </c>
      <c r="D565" s="5" t="s">
        <v>89</v>
      </c>
      <c r="E565" s="5" t="s">
        <v>2134</v>
      </c>
      <c r="F565" s="5" t="s">
        <v>934</v>
      </c>
      <c r="G565" s="5" t="s">
        <v>2158</v>
      </c>
      <c r="H565" s="5" t="s">
        <v>89</v>
      </c>
      <c r="I565" s="5" t="s">
        <v>69</v>
      </c>
      <c r="J565" s="5" t="s">
        <v>53</v>
      </c>
      <c r="K565" s="5" t="s">
        <v>24</v>
      </c>
      <c r="L565" s="5"/>
    </row>
    <row r="566" ht="33.75" spans="1:12">
      <c r="A566" s="5" t="s">
        <v>2159</v>
      </c>
      <c r="B566" s="5">
        <v>562</v>
      </c>
      <c r="C566" s="5" t="s">
        <v>89</v>
      </c>
      <c r="D566" s="5" t="s">
        <v>89</v>
      </c>
      <c r="E566" s="5" t="s">
        <v>2134</v>
      </c>
      <c r="F566" s="5" t="s">
        <v>934</v>
      </c>
      <c r="G566" s="5" t="s">
        <v>2160</v>
      </c>
      <c r="H566" s="5" t="s">
        <v>89</v>
      </c>
      <c r="I566" s="5" t="s">
        <v>69</v>
      </c>
      <c r="J566" s="5" t="s">
        <v>1009</v>
      </c>
      <c r="K566" s="5" t="s">
        <v>24</v>
      </c>
      <c r="L566" s="5"/>
    </row>
    <row r="567" ht="22.5" spans="1:12">
      <c r="A567" s="5" t="s">
        <v>2161</v>
      </c>
      <c r="B567" s="5">
        <v>563</v>
      </c>
      <c r="C567" s="5" t="s">
        <v>89</v>
      </c>
      <c r="D567" s="5" t="s">
        <v>89</v>
      </c>
      <c r="E567" s="5" t="s">
        <v>2162</v>
      </c>
      <c r="F567" s="5" t="s">
        <v>934</v>
      </c>
      <c r="G567" s="5" t="s">
        <v>2163</v>
      </c>
      <c r="H567" s="5" t="s">
        <v>89</v>
      </c>
      <c r="I567" s="5" t="s">
        <v>343</v>
      </c>
      <c r="J567" s="5" t="s">
        <v>397</v>
      </c>
      <c r="K567" s="5" t="s">
        <v>24</v>
      </c>
      <c r="L567" s="5"/>
    </row>
    <row r="568" ht="33.75" spans="1:12">
      <c r="A568" s="5" t="s">
        <v>2164</v>
      </c>
      <c r="B568" s="5">
        <v>564</v>
      </c>
      <c r="C568" s="5" t="s">
        <v>2165</v>
      </c>
      <c r="D568" s="5" t="s">
        <v>2166</v>
      </c>
      <c r="E568" s="5" t="s">
        <v>2167</v>
      </c>
      <c r="F568" s="5" t="s">
        <v>934</v>
      </c>
      <c r="G568" s="5" t="s">
        <v>2168</v>
      </c>
      <c r="H568" s="5" t="s">
        <v>2169</v>
      </c>
      <c r="I568" s="5" t="s">
        <v>2170</v>
      </c>
      <c r="J568" s="5" t="s">
        <v>23</v>
      </c>
      <c r="K568" s="5" t="s">
        <v>24</v>
      </c>
      <c r="L568" s="5"/>
    </row>
    <row r="569" ht="22.5" spans="1:12">
      <c r="A569" s="5" t="s">
        <v>2171</v>
      </c>
      <c r="B569" s="5">
        <v>565</v>
      </c>
      <c r="C569" s="5" t="s">
        <v>89</v>
      </c>
      <c r="D569" s="5" t="s">
        <v>89</v>
      </c>
      <c r="E569" s="5" t="s">
        <v>2167</v>
      </c>
      <c r="F569" s="5" t="s">
        <v>934</v>
      </c>
      <c r="G569" s="5" t="s">
        <v>2172</v>
      </c>
      <c r="H569" s="5" t="s">
        <v>89</v>
      </c>
      <c r="I569" s="5" t="s">
        <v>216</v>
      </c>
      <c r="J569" s="5" t="s">
        <v>1009</v>
      </c>
      <c r="K569" s="5" t="s">
        <v>24</v>
      </c>
      <c r="L569" s="5"/>
    </row>
    <row r="570" ht="45" spans="1:12">
      <c r="A570" s="5" t="s">
        <v>2173</v>
      </c>
      <c r="B570" s="5">
        <v>566</v>
      </c>
      <c r="C570" s="5" t="s">
        <v>2174</v>
      </c>
      <c r="D570" s="5" t="s">
        <v>2175</v>
      </c>
      <c r="E570" s="5" t="s">
        <v>2176</v>
      </c>
      <c r="F570" s="5" t="s">
        <v>934</v>
      </c>
      <c r="G570" s="5" t="s">
        <v>2177</v>
      </c>
      <c r="H570" s="5" t="s">
        <v>2178</v>
      </c>
      <c r="I570" s="5" t="s">
        <v>2179</v>
      </c>
      <c r="J570" s="5" t="s">
        <v>157</v>
      </c>
      <c r="K570" s="5" t="s">
        <v>24</v>
      </c>
      <c r="L570" s="5"/>
    </row>
    <row r="571" ht="56.25" spans="1:12">
      <c r="A571" s="5" t="s">
        <v>2180</v>
      </c>
      <c r="B571" s="5">
        <v>567</v>
      </c>
      <c r="C571" s="5" t="s">
        <v>2181</v>
      </c>
      <c r="D571" s="5" t="s">
        <v>2182</v>
      </c>
      <c r="E571" s="5" t="s">
        <v>2167</v>
      </c>
      <c r="F571" s="5" t="s">
        <v>934</v>
      </c>
      <c r="G571" s="5" t="s">
        <v>2183</v>
      </c>
      <c r="H571" s="5" t="s">
        <v>2184</v>
      </c>
      <c r="I571" s="5" t="s">
        <v>2185</v>
      </c>
      <c r="J571" s="5" t="s">
        <v>738</v>
      </c>
      <c r="K571" s="5" t="s">
        <v>24</v>
      </c>
      <c r="L571" s="5"/>
    </row>
    <row r="572" ht="22.5" spans="1:12">
      <c r="A572" s="5" t="s">
        <v>2186</v>
      </c>
      <c r="B572" s="5">
        <v>568</v>
      </c>
      <c r="C572" s="5" t="s">
        <v>89</v>
      </c>
      <c r="D572" s="5" t="s">
        <v>89</v>
      </c>
      <c r="E572" s="5" t="s">
        <v>2176</v>
      </c>
      <c r="F572" s="5" t="s">
        <v>934</v>
      </c>
      <c r="G572" s="5" t="s">
        <v>2187</v>
      </c>
      <c r="H572" s="5" t="s">
        <v>89</v>
      </c>
      <c r="I572" s="5" t="s">
        <v>216</v>
      </c>
      <c r="J572" s="5" t="s">
        <v>53</v>
      </c>
      <c r="K572" s="5" t="s">
        <v>24</v>
      </c>
      <c r="L572" s="5"/>
    </row>
    <row r="573" ht="22.5" spans="1:12">
      <c r="A573" s="5" t="s">
        <v>2188</v>
      </c>
      <c r="B573" s="5">
        <v>569</v>
      </c>
      <c r="C573" s="5" t="s">
        <v>89</v>
      </c>
      <c r="D573" s="5" t="s">
        <v>89</v>
      </c>
      <c r="E573" s="5" t="s">
        <v>2176</v>
      </c>
      <c r="F573" s="5" t="s">
        <v>934</v>
      </c>
      <c r="G573" s="5" t="s">
        <v>2189</v>
      </c>
      <c r="H573" s="5" t="s">
        <v>89</v>
      </c>
      <c r="I573" s="5" t="s">
        <v>216</v>
      </c>
      <c r="J573" s="5" t="s">
        <v>53</v>
      </c>
      <c r="K573" s="5" t="s">
        <v>24</v>
      </c>
      <c r="L573" s="5"/>
    </row>
    <row r="574" ht="33.75" spans="1:12">
      <c r="A574" s="5" t="s">
        <v>2190</v>
      </c>
      <c r="B574" s="5">
        <v>570</v>
      </c>
      <c r="C574" s="5" t="s">
        <v>89</v>
      </c>
      <c r="D574" s="5" t="s">
        <v>89</v>
      </c>
      <c r="E574" s="5" t="s">
        <v>2191</v>
      </c>
      <c r="F574" s="5" t="s">
        <v>934</v>
      </c>
      <c r="G574" s="5" t="s">
        <v>1836</v>
      </c>
      <c r="H574" s="5" t="s">
        <v>89</v>
      </c>
      <c r="I574" s="5" t="s">
        <v>929</v>
      </c>
      <c r="J574" s="5" t="s">
        <v>1009</v>
      </c>
      <c r="K574" s="5" t="s">
        <v>24</v>
      </c>
      <c r="L574" s="5"/>
    </row>
    <row r="575" ht="33.75" spans="1:12">
      <c r="A575" s="5" t="s">
        <v>2192</v>
      </c>
      <c r="B575" s="5">
        <v>571</v>
      </c>
      <c r="C575" s="5" t="s">
        <v>89</v>
      </c>
      <c r="D575" s="5" t="s">
        <v>89</v>
      </c>
      <c r="E575" s="5" t="s">
        <v>2191</v>
      </c>
      <c r="F575" s="5" t="s">
        <v>934</v>
      </c>
      <c r="G575" s="5" t="s">
        <v>2193</v>
      </c>
      <c r="H575" s="5" t="s">
        <v>89</v>
      </c>
      <c r="I575" s="5" t="s">
        <v>929</v>
      </c>
      <c r="J575" s="5" t="s">
        <v>1009</v>
      </c>
      <c r="K575" s="5" t="s">
        <v>24</v>
      </c>
      <c r="L575" s="5"/>
    </row>
    <row r="576" ht="45" spans="1:12">
      <c r="A576" s="5" t="s">
        <v>2194</v>
      </c>
      <c r="B576" s="5">
        <v>572</v>
      </c>
      <c r="C576" s="5" t="s">
        <v>2195</v>
      </c>
      <c r="D576" s="5" t="s">
        <v>2196</v>
      </c>
      <c r="E576" s="5" t="s">
        <v>2191</v>
      </c>
      <c r="F576" s="5" t="s">
        <v>934</v>
      </c>
      <c r="G576" s="5" t="s">
        <v>2197</v>
      </c>
      <c r="H576" s="5" t="s">
        <v>2198</v>
      </c>
      <c r="I576" s="5" t="s">
        <v>2199</v>
      </c>
      <c r="J576" s="5" t="s">
        <v>325</v>
      </c>
      <c r="K576" s="5" t="s">
        <v>24</v>
      </c>
      <c r="L576" s="5"/>
    </row>
    <row r="577" ht="33.75" spans="1:12">
      <c r="A577" s="5" t="s">
        <v>2200</v>
      </c>
      <c r="B577" s="5">
        <v>573</v>
      </c>
      <c r="C577" s="5" t="s">
        <v>89</v>
      </c>
      <c r="D577" s="5" t="s">
        <v>89</v>
      </c>
      <c r="E577" s="5" t="s">
        <v>2191</v>
      </c>
      <c r="F577" s="5" t="s">
        <v>934</v>
      </c>
      <c r="G577" s="5" t="s">
        <v>120</v>
      </c>
      <c r="H577" s="5" t="s">
        <v>89</v>
      </c>
      <c r="I577" s="5" t="s">
        <v>93</v>
      </c>
      <c r="J577" s="5" t="s">
        <v>53</v>
      </c>
      <c r="K577" s="5" t="s">
        <v>24</v>
      </c>
      <c r="L577" s="5"/>
    </row>
    <row r="578" ht="56.25" spans="1:12">
      <c r="A578" s="5" t="s">
        <v>2201</v>
      </c>
      <c r="B578" s="5">
        <v>574</v>
      </c>
      <c r="C578" s="5" t="s">
        <v>1860</v>
      </c>
      <c r="D578" s="5" t="s">
        <v>1861</v>
      </c>
      <c r="E578" s="5" t="s">
        <v>2202</v>
      </c>
      <c r="F578" s="5" t="s">
        <v>934</v>
      </c>
      <c r="G578" s="5" t="s">
        <v>1863</v>
      </c>
      <c r="H578" s="5" t="s">
        <v>1864</v>
      </c>
      <c r="I578" s="5" t="s">
        <v>69</v>
      </c>
      <c r="J578" s="5" t="s">
        <v>157</v>
      </c>
      <c r="K578" s="5" t="s">
        <v>24</v>
      </c>
      <c r="L578" s="5"/>
    </row>
    <row r="579" ht="45" spans="1:12">
      <c r="A579" s="5" t="s">
        <v>2203</v>
      </c>
      <c r="B579" s="5">
        <v>575</v>
      </c>
      <c r="C579" s="5" t="s">
        <v>2204</v>
      </c>
      <c r="D579" s="5" t="s">
        <v>2205</v>
      </c>
      <c r="E579" s="5" t="s">
        <v>2202</v>
      </c>
      <c r="F579" s="5" t="s">
        <v>934</v>
      </c>
      <c r="G579" s="5" t="s">
        <v>2206</v>
      </c>
      <c r="H579" s="5" t="s">
        <v>2207</v>
      </c>
      <c r="I579" s="5" t="s">
        <v>1677</v>
      </c>
      <c r="J579" s="5" t="s">
        <v>38</v>
      </c>
      <c r="K579" s="5" t="s">
        <v>24</v>
      </c>
      <c r="L579" s="5"/>
    </row>
    <row r="580" ht="22.5" spans="1:12">
      <c r="A580" s="25" t="s">
        <v>2208</v>
      </c>
      <c r="B580" s="5">
        <v>576</v>
      </c>
      <c r="C580" s="25" t="s">
        <v>89</v>
      </c>
      <c r="D580" s="25" t="s">
        <v>89</v>
      </c>
      <c r="E580" s="25" t="s">
        <v>2209</v>
      </c>
      <c r="F580" s="19" t="s">
        <v>934</v>
      </c>
      <c r="G580" s="25" t="s">
        <v>132</v>
      </c>
      <c r="H580" s="25" t="s">
        <v>89</v>
      </c>
      <c r="I580" s="26">
        <v>45517</v>
      </c>
      <c r="J580" s="25" t="s">
        <v>53</v>
      </c>
      <c r="K580" s="19" t="s">
        <v>24</v>
      </c>
      <c r="L580" s="5"/>
    </row>
    <row r="581" ht="22.5" spans="1:12">
      <c r="A581" s="25" t="s">
        <v>2210</v>
      </c>
      <c r="B581" s="5">
        <v>577</v>
      </c>
      <c r="C581" s="25" t="s">
        <v>89</v>
      </c>
      <c r="D581" s="25" t="s">
        <v>89</v>
      </c>
      <c r="E581" s="25" t="s">
        <v>2209</v>
      </c>
      <c r="F581" s="19" t="s">
        <v>934</v>
      </c>
      <c r="G581" s="25" t="s">
        <v>2211</v>
      </c>
      <c r="H581" s="25" t="s">
        <v>89</v>
      </c>
      <c r="I581" s="26">
        <v>45517</v>
      </c>
      <c r="J581" s="25" t="s">
        <v>53</v>
      </c>
      <c r="K581" s="19" t="s">
        <v>24</v>
      </c>
      <c r="L581" s="5"/>
    </row>
    <row r="582" ht="22.5" spans="1:12">
      <c r="A582" s="25" t="s">
        <v>2212</v>
      </c>
      <c r="B582" s="5">
        <v>578</v>
      </c>
      <c r="C582" s="25" t="s">
        <v>89</v>
      </c>
      <c r="D582" s="25" t="s">
        <v>89</v>
      </c>
      <c r="E582" s="25" t="s">
        <v>2213</v>
      </c>
      <c r="F582" s="19" t="s">
        <v>934</v>
      </c>
      <c r="G582" s="25" t="s">
        <v>2214</v>
      </c>
      <c r="H582" s="25" t="s">
        <v>89</v>
      </c>
      <c r="I582" s="26">
        <v>45519</v>
      </c>
      <c r="J582" s="25" t="s">
        <v>1009</v>
      </c>
      <c r="K582" s="19" t="s">
        <v>24</v>
      </c>
      <c r="L582" s="5"/>
    </row>
    <row r="583" ht="22.5" spans="1:12">
      <c r="A583" s="25" t="s">
        <v>2215</v>
      </c>
      <c r="B583" s="5">
        <v>579</v>
      </c>
      <c r="C583" s="25" t="s">
        <v>89</v>
      </c>
      <c r="D583" s="25" t="s">
        <v>89</v>
      </c>
      <c r="E583" s="25" t="s">
        <v>2213</v>
      </c>
      <c r="F583" s="19" t="s">
        <v>934</v>
      </c>
      <c r="G583" s="25" t="s">
        <v>2216</v>
      </c>
      <c r="H583" s="25" t="s">
        <v>89</v>
      </c>
      <c r="I583" s="26">
        <v>45519</v>
      </c>
      <c r="J583" s="25" t="s">
        <v>1009</v>
      </c>
      <c r="K583" s="19" t="s">
        <v>24</v>
      </c>
      <c r="L583" s="5"/>
    </row>
    <row r="584" ht="22.5" spans="1:12">
      <c r="A584" s="25" t="s">
        <v>2217</v>
      </c>
      <c r="B584" s="5">
        <v>580</v>
      </c>
      <c r="C584" s="25" t="s">
        <v>89</v>
      </c>
      <c r="D584" s="25" t="s">
        <v>89</v>
      </c>
      <c r="E584" s="25" t="s">
        <v>2218</v>
      </c>
      <c r="F584" s="19" t="s">
        <v>934</v>
      </c>
      <c r="G584" s="25" t="s">
        <v>2219</v>
      </c>
      <c r="H584" s="25" t="s">
        <v>89</v>
      </c>
      <c r="I584" s="26">
        <v>45517</v>
      </c>
      <c r="J584" s="25" t="s">
        <v>53</v>
      </c>
      <c r="K584" s="19" t="s">
        <v>24</v>
      </c>
      <c r="L584" s="5"/>
    </row>
    <row r="585" ht="33.75" spans="1:12">
      <c r="A585" s="25" t="s">
        <v>2220</v>
      </c>
      <c r="B585" s="5">
        <v>581</v>
      </c>
      <c r="C585" s="25" t="s">
        <v>89</v>
      </c>
      <c r="D585" s="25" t="s">
        <v>89</v>
      </c>
      <c r="E585" s="25" t="s">
        <v>2221</v>
      </c>
      <c r="F585" s="19" t="s">
        <v>934</v>
      </c>
      <c r="G585" s="25" t="s">
        <v>2222</v>
      </c>
      <c r="H585" s="25" t="s">
        <v>89</v>
      </c>
      <c r="I585" s="26">
        <v>45519</v>
      </c>
      <c r="J585" s="25" t="s">
        <v>53</v>
      </c>
      <c r="K585" s="19" t="s">
        <v>24</v>
      </c>
      <c r="L585" s="5"/>
    </row>
    <row r="586" ht="22.5" spans="1:12">
      <c r="A586" s="25" t="s">
        <v>2223</v>
      </c>
      <c r="B586" s="5">
        <v>582</v>
      </c>
      <c r="C586" s="25" t="s">
        <v>89</v>
      </c>
      <c r="D586" s="25" t="s">
        <v>89</v>
      </c>
      <c r="E586" s="25" t="s">
        <v>2224</v>
      </c>
      <c r="F586" s="19" t="s">
        <v>934</v>
      </c>
      <c r="G586" s="25" t="s">
        <v>935</v>
      </c>
      <c r="H586" s="25" t="s">
        <v>89</v>
      </c>
      <c r="I586" s="26">
        <v>45518</v>
      </c>
      <c r="J586" s="25" t="s">
        <v>53</v>
      </c>
      <c r="K586" s="19" t="s">
        <v>24</v>
      </c>
      <c r="L586" s="5"/>
    </row>
    <row r="587" ht="22.5" spans="1:12">
      <c r="A587" s="25" t="s">
        <v>2225</v>
      </c>
      <c r="B587" s="5">
        <v>583</v>
      </c>
      <c r="C587" s="25" t="s">
        <v>89</v>
      </c>
      <c r="D587" s="25" t="s">
        <v>89</v>
      </c>
      <c r="E587" s="25" t="s">
        <v>2224</v>
      </c>
      <c r="F587" s="19" t="s">
        <v>934</v>
      </c>
      <c r="G587" s="25" t="s">
        <v>2226</v>
      </c>
      <c r="H587" s="25" t="s">
        <v>89</v>
      </c>
      <c r="I587" s="26">
        <v>45518</v>
      </c>
      <c r="J587" s="25" t="s">
        <v>1009</v>
      </c>
      <c r="K587" s="19" t="s">
        <v>24</v>
      </c>
      <c r="L587" s="5"/>
    </row>
    <row r="588" ht="33.75" spans="1:12">
      <c r="A588" s="25" t="s">
        <v>2227</v>
      </c>
      <c r="B588" s="5">
        <v>584</v>
      </c>
      <c r="C588" s="25" t="s">
        <v>2228</v>
      </c>
      <c r="D588" s="25" t="s">
        <v>2229</v>
      </c>
      <c r="E588" s="25" t="s">
        <v>2224</v>
      </c>
      <c r="F588" s="19" t="s">
        <v>934</v>
      </c>
      <c r="G588" s="25" t="s">
        <v>1734</v>
      </c>
      <c r="H588" s="25" t="s">
        <v>644</v>
      </c>
      <c r="I588" s="26">
        <v>45456</v>
      </c>
      <c r="J588" s="25" t="s">
        <v>23</v>
      </c>
      <c r="K588" s="19" t="s">
        <v>24</v>
      </c>
      <c r="L588" s="5"/>
    </row>
    <row r="589" ht="22.5" spans="1:12">
      <c r="A589" s="25" t="s">
        <v>2230</v>
      </c>
      <c r="B589" s="5">
        <v>585</v>
      </c>
      <c r="C589" s="25" t="s">
        <v>89</v>
      </c>
      <c r="D589" s="25" t="s">
        <v>89</v>
      </c>
      <c r="E589" s="25" t="s">
        <v>2231</v>
      </c>
      <c r="F589" s="19" t="s">
        <v>934</v>
      </c>
      <c r="G589" s="25" t="s">
        <v>92</v>
      </c>
      <c r="H589" s="25" t="s">
        <v>89</v>
      </c>
      <c r="I589" s="26">
        <v>45519</v>
      </c>
      <c r="J589" s="25" t="s">
        <v>53</v>
      </c>
      <c r="K589" s="19" t="s">
        <v>24</v>
      </c>
      <c r="L589" s="5"/>
    </row>
    <row r="590" ht="22.5" spans="1:12">
      <c r="A590" s="25" t="s">
        <v>2232</v>
      </c>
      <c r="B590" s="5">
        <v>586</v>
      </c>
      <c r="C590" s="25" t="s">
        <v>89</v>
      </c>
      <c r="D590" s="25" t="s">
        <v>89</v>
      </c>
      <c r="E590" s="25" t="s">
        <v>2231</v>
      </c>
      <c r="F590" s="19" t="s">
        <v>934</v>
      </c>
      <c r="G590" s="25" t="s">
        <v>83</v>
      </c>
      <c r="H590" s="25" t="s">
        <v>89</v>
      </c>
      <c r="I590" s="26">
        <v>45519</v>
      </c>
      <c r="J590" s="25" t="s">
        <v>53</v>
      </c>
      <c r="K590" s="19" t="s">
        <v>24</v>
      </c>
      <c r="L590" s="5"/>
    </row>
    <row r="591" ht="22.5" spans="1:12">
      <c r="A591" s="25" t="s">
        <v>2233</v>
      </c>
      <c r="B591" s="5">
        <v>587</v>
      </c>
      <c r="C591" s="25" t="s">
        <v>89</v>
      </c>
      <c r="D591" s="25" t="s">
        <v>89</v>
      </c>
      <c r="E591" s="25" t="s">
        <v>2231</v>
      </c>
      <c r="F591" s="19" t="s">
        <v>934</v>
      </c>
      <c r="G591" s="25" t="s">
        <v>1059</v>
      </c>
      <c r="H591" s="25" t="s">
        <v>89</v>
      </c>
      <c r="I591" s="26">
        <v>45519</v>
      </c>
      <c r="J591" s="25" t="s">
        <v>53</v>
      </c>
      <c r="K591" s="19" t="s">
        <v>24</v>
      </c>
      <c r="L591" s="5"/>
    </row>
    <row r="592" ht="22.5" spans="1:12">
      <c r="A592" s="25" t="s">
        <v>2234</v>
      </c>
      <c r="B592" s="5">
        <v>588</v>
      </c>
      <c r="C592" s="25" t="s">
        <v>89</v>
      </c>
      <c r="D592" s="25" t="s">
        <v>89</v>
      </c>
      <c r="E592" s="25" t="s">
        <v>2231</v>
      </c>
      <c r="F592" s="19" t="s">
        <v>934</v>
      </c>
      <c r="G592" s="25" t="s">
        <v>2235</v>
      </c>
      <c r="H592" s="25" t="s">
        <v>89</v>
      </c>
      <c r="I592" s="26">
        <v>45519</v>
      </c>
      <c r="J592" s="25" t="s">
        <v>163</v>
      </c>
      <c r="K592" s="19" t="s">
        <v>24</v>
      </c>
      <c r="L592" s="5"/>
    </row>
    <row r="593" ht="22.5" spans="1:12">
      <c r="A593" s="25" t="s">
        <v>2236</v>
      </c>
      <c r="B593" s="5">
        <v>589</v>
      </c>
      <c r="C593" s="25" t="s">
        <v>89</v>
      </c>
      <c r="D593" s="25" t="s">
        <v>89</v>
      </c>
      <c r="E593" s="25" t="s">
        <v>2237</v>
      </c>
      <c r="F593" s="19" t="s">
        <v>934</v>
      </c>
      <c r="G593" s="25" t="s">
        <v>1059</v>
      </c>
      <c r="H593" s="25" t="s">
        <v>89</v>
      </c>
      <c r="I593" s="26">
        <v>45519</v>
      </c>
      <c r="J593" s="25" t="s">
        <v>53</v>
      </c>
      <c r="K593" s="19" t="s">
        <v>24</v>
      </c>
      <c r="L593" s="5"/>
    </row>
    <row r="594" ht="22.5" spans="1:12">
      <c r="A594" s="25" t="s">
        <v>2238</v>
      </c>
      <c r="B594" s="5">
        <v>590</v>
      </c>
      <c r="C594" s="25" t="s">
        <v>89</v>
      </c>
      <c r="D594" s="25" t="s">
        <v>89</v>
      </c>
      <c r="E594" s="25" t="s">
        <v>2237</v>
      </c>
      <c r="F594" s="19" t="s">
        <v>934</v>
      </c>
      <c r="G594" s="25" t="s">
        <v>2239</v>
      </c>
      <c r="H594" s="25" t="s">
        <v>89</v>
      </c>
      <c r="I594" s="26">
        <v>45519</v>
      </c>
      <c r="J594" s="25" t="s">
        <v>1678</v>
      </c>
      <c r="K594" s="19" t="s">
        <v>24</v>
      </c>
      <c r="L594" s="5"/>
    </row>
    <row r="595" ht="22.5" spans="1:12">
      <c r="A595" s="25" t="s">
        <v>2240</v>
      </c>
      <c r="B595" s="5">
        <v>591</v>
      </c>
      <c r="C595" s="25" t="s">
        <v>89</v>
      </c>
      <c r="D595" s="25" t="s">
        <v>89</v>
      </c>
      <c r="E595" s="25" t="s">
        <v>2237</v>
      </c>
      <c r="F595" s="19" t="s">
        <v>934</v>
      </c>
      <c r="G595" s="25" t="s">
        <v>2241</v>
      </c>
      <c r="H595" s="25" t="s">
        <v>89</v>
      </c>
      <c r="I595" s="26">
        <v>45519</v>
      </c>
      <c r="J595" s="25" t="s">
        <v>1678</v>
      </c>
      <c r="K595" s="19" t="s">
        <v>24</v>
      </c>
      <c r="L595" s="5"/>
    </row>
    <row r="596" ht="22.5" spans="1:12">
      <c r="A596" s="5" t="s">
        <v>2242</v>
      </c>
      <c r="B596" s="5">
        <v>592</v>
      </c>
      <c r="C596" s="5" t="s">
        <v>89</v>
      </c>
      <c r="D596" s="5" t="s">
        <v>89</v>
      </c>
      <c r="E596" s="5" t="s">
        <v>2243</v>
      </c>
      <c r="F596" s="5" t="s">
        <v>1100</v>
      </c>
      <c r="G596" s="5" t="s">
        <v>2244</v>
      </c>
      <c r="H596" s="5" t="s">
        <v>89</v>
      </c>
      <c r="I596" s="5" t="s">
        <v>508</v>
      </c>
      <c r="J596" s="5" t="s">
        <v>1009</v>
      </c>
      <c r="K596" s="5" t="s">
        <v>24</v>
      </c>
      <c r="L596" s="5"/>
    </row>
    <row r="597" ht="33.75" spans="1:12">
      <c r="A597" s="5" t="s">
        <v>2245</v>
      </c>
      <c r="B597" s="5">
        <v>593</v>
      </c>
      <c r="C597" s="5" t="s">
        <v>1025</v>
      </c>
      <c r="D597" s="5" t="s">
        <v>1026</v>
      </c>
      <c r="E597" s="5" t="s">
        <v>2243</v>
      </c>
      <c r="F597" s="5" t="s">
        <v>1100</v>
      </c>
      <c r="G597" s="5" t="s">
        <v>1713</v>
      </c>
      <c r="H597" s="5" t="s">
        <v>1864</v>
      </c>
      <c r="I597" s="5" t="s">
        <v>1667</v>
      </c>
      <c r="J597" s="5" t="s">
        <v>157</v>
      </c>
      <c r="K597" s="5" t="s">
        <v>24</v>
      </c>
      <c r="L597" s="5"/>
    </row>
    <row r="598" ht="22.5" spans="1:12">
      <c r="A598" s="5" t="s">
        <v>2246</v>
      </c>
      <c r="B598" s="5">
        <v>594</v>
      </c>
      <c r="C598" s="5" t="s">
        <v>89</v>
      </c>
      <c r="D598" s="5" t="s">
        <v>89</v>
      </c>
      <c r="E598" s="5" t="s">
        <v>2247</v>
      </c>
      <c r="F598" s="5" t="s">
        <v>1100</v>
      </c>
      <c r="G598" s="5" t="s">
        <v>2248</v>
      </c>
      <c r="H598" s="5" t="s">
        <v>89</v>
      </c>
      <c r="I598" s="5" t="s">
        <v>508</v>
      </c>
      <c r="J598" s="5" t="s">
        <v>1009</v>
      </c>
      <c r="K598" s="5" t="s">
        <v>24</v>
      </c>
      <c r="L598" s="5"/>
    </row>
    <row r="599" ht="33.75" spans="1:12">
      <c r="A599" s="5" t="s">
        <v>2249</v>
      </c>
      <c r="B599" s="5">
        <v>595</v>
      </c>
      <c r="C599" s="5" t="s">
        <v>2250</v>
      </c>
      <c r="D599" s="5" t="s">
        <v>2251</v>
      </c>
      <c r="E599" s="5" t="s">
        <v>2243</v>
      </c>
      <c r="F599" s="5" t="s">
        <v>1100</v>
      </c>
      <c r="G599" s="5" t="s">
        <v>2252</v>
      </c>
      <c r="H599" s="5" t="s">
        <v>2045</v>
      </c>
      <c r="I599" s="5" t="s">
        <v>1935</v>
      </c>
      <c r="J599" s="5" t="s">
        <v>163</v>
      </c>
      <c r="K599" s="5" t="s">
        <v>24</v>
      </c>
      <c r="L599" s="5"/>
    </row>
    <row r="600" ht="45" spans="1:12">
      <c r="A600" s="5" t="s">
        <v>2253</v>
      </c>
      <c r="B600" s="5">
        <v>596</v>
      </c>
      <c r="C600" s="5" t="s">
        <v>2254</v>
      </c>
      <c r="D600" s="5" t="s">
        <v>2255</v>
      </c>
      <c r="E600" s="5" t="s">
        <v>2247</v>
      </c>
      <c r="F600" s="5" t="s">
        <v>1100</v>
      </c>
      <c r="G600" s="5" t="s">
        <v>2256</v>
      </c>
      <c r="H600" s="5" t="s">
        <v>825</v>
      </c>
      <c r="I600" s="5" t="s">
        <v>2257</v>
      </c>
      <c r="J600" s="5" t="s">
        <v>23</v>
      </c>
      <c r="K600" s="5" t="s">
        <v>24</v>
      </c>
      <c r="L600" s="5"/>
    </row>
    <row r="601" ht="45" spans="1:12">
      <c r="A601" s="5" t="s">
        <v>2258</v>
      </c>
      <c r="B601" s="5">
        <v>597</v>
      </c>
      <c r="C601" s="5" t="s">
        <v>483</v>
      </c>
      <c r="D601" s="5" t="s">
        <v>484</v>
      </c>
      <c r="E601" s="5" t="s">
        <v>2247</v>
      </c>
      <c r="F601" s="5" t="s">
        <v>1100</v>
      </c>
      <c r="G601" s="5" t="s">
        <v>2259</v>
      </c>
      <c r="H601" s="5" t="s">
        <v>486</v>
      </c>
      <c r="I601" s="5" t="s">
        <v>1918</v>
      </c>
      <c r="J601" s="5" t="s">
        <v>38</v>
      </c>
      <c r="K601" s="5" t="s">
        <v>24</v>
      </c>
      <c r="L601" s="5"/>
    </row>
    <row r="602" ht="22.5" spans="1:12">
      <c r="A602" s="5" t="s">
        <v>2260</v>
      </c>
      <c r="B602" s="5">
        <v>598</v>
      </c>
      <c r="C602" s="5" t="s">
        <v>2261</v>
      </c>
      <c r="D602" s="5" t="s">
        <v>2262</v>
      </c>
      <c r="E602" s="5" t="s">
        <v>2263</v>
      </c>
      <c r="F602" s="5" t="s">
        <v>1100</v>
      </c>
      <c r="G602" s="5" t="s">
        <v>2264</v>
      </c>
      <c r="H602" s="5" t="s">
        <v>2265</v>
      </c>
      <c r="I602" s="5" t="s">
        <v>1677</v>
      </c>
      <c r="J602" s="5" t="s">
        <v>738</v>
      </c>
      <c r="K602" s="5" t="s">
        <v>24</v>
      </c>
      <c r="L602" s="5"/>
    </row>
    <row r="603" ht="45" spans="1:12">
      <c r="A603" s="5" t="s">
        <v>2266</v>
      </c>
      <c r="B603" s="5">
        <v>599</v>
      </c>
      <c r="C603" s="5" t="s">
        <v>2267</v>
      </c>
      <c r="D603" s="5" t="s">
        <v>2268</v>
      </c>
      <c r="E603" s="5" t="s">
        <v>2263</v>
      </c>
      <c r="F603" s="5" t="s">
        <v>1100</v>
      </c>
      <c r="G603" s="5" t="s">
        <v>2269</v>
      </c>
      <c r="H603" s="5" t="s">
        <v>2121</v>
      </c>
      <c r="I603" s="5" t="s">
        <v>2270</v>
      </c>
      <c r="J603" s="5" t="s">
        <v>325</v>
      </c>
      <c r="K603" s="5" t="s">
        <v>24</v>
      </c>
      <c r="L603" s="5"/>
    </row>
    <row r="604" ht="33.75" spans="1:12">
      <c r="A604" s="5" t="s">
        <v>2271</v>
      </c>
      <c r="B604" s="5">
        <v>600</v>
      </c>
      <c r="C604" s="5" t="s">
        <v>2272</v>
      </c>
      <c r="D604" s="5" t="s">
        <v>2273</v>
      </c>
      <c r="E604" s="5" t="s">
        <v>2263</v>
      </c>
      <c r="F604" s="5" t="s">
        <v>1100</v>
      </c>
      <c r="G604" s="5" t="s">
        <v>2274</v>
      </c>
      <c r="H604" s="5" t="s">
        <v>2275</v>
      </c>
      <c r="I604" s="5" t="s">
        <v>2276</v>
      </c>
      <c r="J604" s="5" t="s">
        <v>23</v>
      </c>
      <c r="K604" s="5" t="s">
        <v>24</v>
      </c>
      <c r="L604" s="5"/>
    </row>
    <row r="605" ht="33.75" spans="1:12">
      <c r="A605" s="5" t="s">
        <v>2277</v>
      </c>
      <c r="B605" s="5">
        <v>601</v>
      </c>
      <c r="C605" s="5" t="s">
        <v>159</v>
      </c>
      <c r="D605" s="5" t="s">
        <v>2278</v>
      </c>
      <c r="E605" s="5" t="s">
        <v>2279</v>
      </c>
      <c r="F605" s="5" t="s">
        <v>1100</v>
      </c>
      <c r="G605" s="5" t="s">
        <v>281</v>
      </c>
      <c r="H605" s="5" t="s">
        <v>2045</v>
      </c>
      <c r="I605" s="5" t="s">
        <v>2126</v>
      </c>
      <c r="J605" s="5" t="s">
        <v>163</v>
      </c>
      <c r="K605" s="5" t="s">
        <v>24</v>
      </c>
      <c r="L605" s="5"/>
    </row>
    <row r="606" ht="33.75" spans="1:12">
      <c r="A606" s="5" t="s">
        <v>2280</v>
      </c>
      <c r="B606" s="5">
        <v>602</v>
      </c>
      <c r="C606" s="5" t="s">
        <v>2281</v>
      </c>
      <c r="D606" s="5" t="s">
        <v>2282</v>
      </c>
      <c r="E606" s="5" t="s">
        <v>2279</v>
      </c>
      <c r="F606" s="5" t="s">
        <v>1100</v>
      </c>
      <c r="G606" s="5" t="s">
        <v>2283</v>
      </c>
      <c r="H606" s="5" t="s">
        <v>2045</v>
      </c>
      <c r="I606" s="5" t="s">
        <v>1918</v>
      </c>
      <c r="J606" s="5" t="s">
        <v>163</v>
      </c>
      <c r="K606" s="5" t="s">
        <v>24</v>
      </c>
      <c r="L606" s="5"/>
    </row>
    <row r="607" ht="22.5" spans="1:12">
      <c r="A607" s="5" t="s">
        <v>2284</v>
      </c>
      <c r="B607" s="5">
        <v>603</v>
      </c>
      <c r="C607" s="5" t="s">
        <v>89</v>
      </c>
      <c r="D607" s="5" t="s">
        <v>89</v>
      </c>
      <c r="E607" s="5" t="s">
        <v>2279</v>
      </c>
      <c r="F607" s="5" t="s">
        <v>1100</v>
      </c>
      <c r="G607" s="5" t="s">
        <v>2285</v>
      </c>
      <c r="H607" s="5" t="s">
        <v>89</v>
      </c>
      <c r="I607" s="5" t="s">
        <v>508</v>
      </c>
      <c r="J607" s="5" t="s">
        <v>1009</v>
      </c>
      <c r="K607" s="5" t="s">
        <v>24</v>
      </c>
      <c r="L607" s="5"/>
    </row>
    <row r="608" ht="45" spans="1:12">
      <c r="A608" s="5" t="s">
        <v>2286</v>
      </c>
      <c r="B608" s="5">
        <v>604</v>
      </c>
      <c r="C608" s="5" t="s">
        <v>1907</v>
      </c>
      <c r="D608" s="5" t="s">
        <v>1908</v>
      </c>
      <c r="E608" s="5" t="s">
        <v>2263</v>
      </c>
      <c r="F608" s="5" t="s">
        <v>1100</v>
      </c>
      <c r="G608" s="5" t="s">
        <v>1909</v>
      </c>
      <c r="H608" s="5" t="s">
        <v>292</v>
      </c>
      <c r="I608" s="5" t="s">
        <v>1298</v>
      </c>
      <c r="J608" s="5" t="s">
        <v>294</v>
      </c>
      <c r="K608" s="5" t="s">
        <v>24</v>
      </c>
      <c r="L608" s="5"/>
    </row>
    <row r="609" ht="22.5" spans="1:12">
      <c r="A609" s="5" t="s">
        <v>2287</v>
      </c>
      <c r="B609" s="5">
        <v>605</v>
      </c>
      <c r="C609" s="5" t="s">
        <v>2288</v>
      </c>
      <c r="D609" s="5" t="s">
        <v>2289</v>
      </c>
      <c r="E609" s="5" t="s">
        <v>2290</v>
      </c>
      <c r="F609" s="5" t="s">
        <v>1100</v>
      </c>
      <c r="G609" s="5" t="s">
        <v>2291</v>
      </c>
      <c r="H609" s="5" t="s">
        <v>2292</v>
      </c>
      <c r="I609" s="5" t="s">
        <v>645</v>
      </c>
      <c r="J609" s="5" t="s">
        <v>738</v>
      </c>
      <c r="K609" s="5" t="s">
        <v>24</v>
      </c>
      <c r="L609" s="5"/>
    </row>
    <row r="610" ht="22.5" spans="1:12">
      <c r="A610" s="5" t="s">
        <v>2293</v>
      </c>
      <c r="B610" s="5">
        <v>606</v>
      </c>
      <c r="C610" s="5" t="s">
        <v>89</v>
      </c>
      <c r="D610" s="5" t="s">
        <v>89</v>
      </c>
      <c r="E610" s="5" t="s">
        <v>2290</v>
      </c>
      <c r="F610" s="5" t="s">
        <v>1100</v>
      </c>
      <c r="G610" s="5" t="s">
        <v>86</v>
      </c>
      <c r="H610" s="5" t="s">
        <v>89</v>
      </c>
      <c r="I610" s="5" t="s">
        <v>508</v>
      </c>
      <c r="J610" s="5" t="s">
        <v>53</v>
      </c>
      <c r="K610" s="5" t="s">
        <v>24</v>
      </c>
      <c r="L610" s="5"/>
    </row>
    <row r="611" ht="33.75" spans="1:12">
      <c r="A611" s="5" t="s">
        <v>2294</v>
      </c>
      <c r="B611" s="5">
        <v>607</v>
      </c>
      <c r="C611" s="5" t="s">
        <v>2295</v>
      </c>
      <c r="D611" s="5" t="s">
        <v>2296</v>
      </c>
      <c r="E611" s="5" t="s">
        <v>2297</v>
      </c>
      <c r="F611" s="5" t="s">
        <v>1100</v>
      </c>
      <c r="G611" s="5" t="s">
        <v>2298</v>
      </c>
      <c r="H611" s="5" t="s">
        <v>239</v>
      </c>
      <c r="I611" s="5" t="s">
        <v>966</v>
      </c>
      <c r="J611" s="5" t="s">
        <v>163</v>
      </c>
      <c r="K611" s="5" t="s">
        <v>24</v>
      </c>
      <c r="L611" s="5"/>
    </row>
    <row r="612" ht="22.5" spans="1:12">
      <c r="A612" s="5" t="s">
        <v>2299</v>
      </c>
      <c r="B612" s="5">
        <v>608</v>
      </c>
      <c r="C612" s="5" t="s">
        <v>89</v>
      </c>
      <c r="D612" s="5" t="s">
        <v>89</v>
      </c>
      <c r="E612" s="5" t="s">
        <v>2300</v>
      </c>
      <c r="F612" s="5" t="s">
        <v>1100</v>
      </c>
      <c r="G612" s="5" t="s">
        <v>132</v>
      </c>
      <c r="H612" s="5" t="s">
        <v>89</v>
      </c>
      <c r="I612" s="5" t="s">
        <v>69</v>
      </c>
      <c r="J612" s="5" t="s">
        <v>53</v>
      </c>
      <c r="K612" s="5" t="s">
        <v>24</v>
      </c>
      <c r="L612" s="5"/>
    </row>
    <row r="613" ht="22.5" spans="1:12">
      <c r="A613" s="5" t="s">
        <v>2301</v>
      </c>
      <c r="B613" s="5">
        <v>609</v>
      </c>
      <c r="C613" s="5" t="s">
        <v>89</v>
      </c>
      <c r="D613" s="5" t="s">
        <v>89</v>
      </c>
      <c r="E613" s="5" t="s">
        <v>2300</v>
      </c>
      <c r="F613" s="5" t="s">
        <v>1100</v>
      </c>
      <c r="G613" s="5" t="s">
        <v>86</v>
      </c>
      <c r="H613" s="5" t="s">
        <v>89</v>
      </c>
      <c r="I613" s="5" t="s">
        <v>69</v>
      </c>
      <c r="J613" s="5" t="s">
        <v>53</v>
      </c>
      <c r="K613" s="5" t="s">
        <v>24</v>
      </c>
      <c r="L613" s="5"/>
    </row>
    <row r="614" ht="22.5" spans="1:12">
      <c r="A614" s="5" t="s">
        <v>2302</v>
      </c>
      <c r="B614" s="5">
        <v>610</v>
      </c>
      <c r="C614" s="5" t="s">
        <v>89</v>
      </c>
      <c r="D614" s="5" t="s">
        <v>89</v>
      </c>
      <c r="E614" s="5" t="s">
        <v>2290</v>
      </c>
      <c r="F614" s="5" t="s">
        <v>1100</v>
      </c>
      <c r="G614" s="5" t="s">
        <v>2077</v>
      </c>
      <c r="H614" s="5" t="s">
        <v>89</v>
      </c>
      <c r="I614" s="5" t="s">
        <v>69</v>
      </c>
      <c r="J614" s="5" t="s">
        <v>53</v>
      </c>
      <c r="K614" s="5" t="s">
        <v>24</v>
      </c>
      <c r="L614" s="5"/>
    </row>
    <row r="615" ht="22.5" spans="1:12">
      <c r="A615" s="5" t="s">
        <v>2303</v>
      </c>
      <c r="B615" s="5">
        <v>611</v>
      </c>
      <c r="C615" s="5" t="s">
        <v>1869</v>
      </c>
      <c r="D615" s="5" t="s">
        <v>1870</v>
      </c>
      <c r="E615" s="5" t="s">
        <v>2290</v>
      </c>
      <c r="F615" s="5" t="s">
        <v>1100</v>
      </c>
      <c r="G615" s="5" t="s">
        <v>1152</v>
      </c>
      <c r="H615" s="5" t="s">
        <v>1659</v>
      </c>
      <c r="I615" s="5" t="s">
        <v>2304</v>
      </c>
      <c r="J615" s="5" t="s">
        <v>325</v>
      </c>
      <c r="K615" s="5" t="s">
        <v>24</v>
      </c>
      <c r="L615" s="5"/>
    </row>
    <row r="616" ht="22.5" spans="1:12">
      <c r="A616" s="15" t="s">
        <v>2305</v>
      </c>
      <c r="B616" s="5">
        <v>612</v>
      </c>
      <c r="C616" s="15" t="s">
        <v>89</v>
      </c>
      <c r="D616" s="15" t="s">
        <v>89</v>
      </c>
      <c r="E616" s="15" t="s">
        <v>2306</v>
      </c>
      <c r="F616" s="15" t="s">
        <v>1100</v>
      </c>
      <c r="G616" s="15" t="s">
        <v>2307</v>
      </c>
      <c r="H616" s="15" t="s">
        <v>89</v>
      </c>
      <c r="I616" s="15" t="s">
        <v>216</v>
      </c>
      <c r="J616" s="15" t="s">
        <v>1009</v>
      </c>
      <c r="K616" s="15" t="s">
        <v>24</v>
      </c>
      <c r="L616" s="5"/>
    </row>
    <row r="617" ht="22.5" spans="1:12">
      <c r="A617" s="15" t="s">
        <v>2308</v>
      </c>
      <c r="B617" s="5">
        <v>613</v>
      </c>
      <c r="C617" s="15" t="s">
        <v>89</v>
      </c>
      <c r="D617" s="15" t="s">
        <v>89</v>
      </c>
      <c r="E617" s="15" t="s">
        <v>2306</v>
      </c>
      <c r="F617" s="15" t="s">
        <v>1100</v>
      </c>
      <c r="G617" s="15" t="s">
        <v>1689</v>
      </c>
      <c r="H617" s="15" t="s">
        <v>89</v>
      </c>
      <c r="I617" s="15" t="s">
        <v>69</v>
      </c>
      <c r="J617" s="15" t="s">
        <v>53</v>
      </c>
      <c r="K617" s="15" t="s">
        <v>24</v>
      </c>
      <c r="L617" s="5"/>
    </row>
    <row r="618" ht="22.5" spans="1:12">
      <c r="A618" s="15" t="s">
        <v>2309</v>
      </c>
      <c r="B618" s="5">
        <v>614</v>
      </c>
      <c r="C618" s="15" t="s">
        <v>89</v>
      </c>
      <c r="D618" s="15" t="s">
        <v>89</v>
      </c>
      <c r="E618" s="15" t="s">
        <v>2306</v>
      </c>
      <c r="F618" s="15" t="s">
        <v>1100</v>
      </c>
      <c r="G618" s="15" t="s">
        <v>630</v>
      </c>
      <c r="H618" s="15" t="s">
        <v>89</v>
      </c>
      <c r="I618" s="15" t="s">
        <v>231</v>
      </c>
      <c r="J618" s="15" t="s">
        <v>53</v>
      </c>
      <c r="K618" s="15" t="s">
        <v>24</v>
      </c>
      <c r="L618" s="5"/>
    </row>
    <row r="619" ht="45" spans="1:12">
      <c r="A619" s="15" t="s">
        <v>2310</v>
      </c>
      <c r="B619" s="5">
        <v>615</v>
      </c>
      <c r="C619" s="15" t="s">
        <v>2311</v>
      </c>
      <c r="D619" s="15" t="s">
        <v>2312</v>
      </c>
      <c r="E619" s="15" t="s">
        <v>2313</v>
      </c>
      <c r="F619" s="15" t="s">
        <v>1100</v>
      </c>
      <c r="G619" s="15" t="s">
        <v>2314</v>
      </c>
      <c r="H619" s="15" t="s">
        <v>2315</v>
      </c>
      <c r="I619" s="15" t="s">
        <v>891</v>
      </c>
      <c r="J619" s="15" t="s">
        <v>157</v>
      </c>
      <c r="K619" s="15" t="s">
        <v>24</v>
      </c>
      <c r="L619" s="5"/>
    </row>
    <row r="620" ht="45" spans="1:12">
      <c r="A620" s="15" t="s">
        <v>2316</v>
      </c>
      <c r="B620" s="5">
        <v>616</v>
      </c>
      <c r="C620" s="15" t="s">
        <v>1048</v>
      </c>
      <c r="D620" s="15" t="s">
        <v>665</v>
      </c>
      <c r="E620" s="15" t="s">
        <v>2313</v>
      </c>
      <c r="F620" s="15" t="s">
        <v>1100</v>
      </c>
      <c r="G620" s="15" t="s">
        <v>1152</v>
      </c>
      <c r="H620" s="15" t="s">
        <v>1495</v>
      </c>
      <c r="I620" s="15" t="s">
        <v>2304</v>
      </c>
      <c r="J620" s="15" t="s">
        <v>325</v>
      </c>
      <c r="K620" s="15" t="s">
        <v>24</v>
      </c>
      <c r="L620" s="5"/>
    </row>
    <row r="621" ht="22.5" spans="1:12">
      <c r="A621" s="15" t="s">
        <v>2317</v>
      </c>
      <c r="B621" s="5">
        <v>617</v>
      </c>
      <c r="C621" s="15" t="s">
        <v>89</v>
      </c>
      <c r="D621" s="15" t="s">
        <v>89</v>
      </c>
      <c r="E621" s="15" t="s">
        <v>2313</v>
      </c>
      <c r="F621" s="15" t="s">
        <v>1100</v>
      </c>
      <c r="G621" s="15" t="s">
        <v>2318</v>
      </c>
      <c r="H621" s="15" t="s">
        <v>89</v>
      </c>
      <c r="I621" s="15" t="s">
        <v>231</v>
      </c>
      <c r="J621" s="15" t="s">
        <v>1009</v>
      </c>
      <c r="K621" s="15" t="s">
        <v>24</v>
      </c>
      <c r="L621" s="5"/>
    </row>
    <row r="622" ht="22.5" spans="1:12">
      <c r="A622" s="15" t="s">
        <v>2319</v>
      </c>
      <c r="B622" s="5">
        <v>618</v>
      </c>
      <c r="C622" s="15" t="s">
        <v>89</v>
      </c>
      <c r="D622" s="15" t="s">
        <v>89</v>
      </c>
      <c r="E622" s="15" t="s">
        <v>2313</v>
      </c>
      <c r="F622" s="15" t="s">
        <v>1100</v>
      </c>
      <c r="G622" s="15" t="s">
        <v>2320</v>
      </c>
      <c r="H622" s="15" t="s">
        <v>89</v>
      </c>
      <c r="I622" s="15" t="s">
        <v>231</v>
      </c>
      <c r="J622" s="15" t="s">
        <v>1009</v>
      </c>
      <c r="K622" s="15" t="s">
        <v>24</v>
      </c>
      <c r="L622" s="5"/>
    </row>
    <row r="623" ht="22.5" spans="1:12">
      <c r="A623" s="15" t="s">
        <v>2321</v>
      </c>
      <c r="B623" s="5">
        <v>619</v>
      </c>
      <c r="C623" s="15" t="s">
        <v>89</v>
      </c>
      <c r="D623" s="15" t="s">
        <v>89</v>
      </c>
      <c r="E623" s="15" t="s">
        <v>2313</v>
      </c>
      <c r="F623" s="15" t="s">
        <v>1100</v>
      </c>
      <c r="G623" s="15" t="s">
        <v>2322</v>
      </c>
      <c r="H623" s="15" t="s">
        <v>89</v>
      </c>
      <c r="I623" s="15" t="s">
        <v>118</v>
      </c>
      <c r="J623" s="15" t="s">
        <v>53</v>
      </c>
      <c r="K623" s="15" t="s">
        <v>24</v>
      </c>
      <c r="L623" s="5"/>
    </row>
    <row r="624" ht="22.5" spans="1:12">
      <c r="A624" s="15" t="s">
        <v>2323</v>
      </c>
      <c r="B624" s="5">
        <v>620</v>
      </c>
      <c r="C624" s="15" t="s">
        <v>89</v>
      </c>
      <c r="D624" s="15" t="s">
        <v>89</v>
      </c>
      <c r="E624" s="15" t="s">
        <v>2324</v>
      </c>
      <c r="F624" s="15" t="s">
        <v>1100</v>
      </c>
      <c r="G624" s="15" t="s">
        <v>2216</v>
      </c>
      <c r="H624" s="15" t="s">
        <v>89</v>
      </c>
      <c r="I624" s="15" t="s">
        <v>924</v>
      </c>
      <c r="J624" s="15" t="s">
        <v>1009</v>
      </c>
      <c r="K624" s="15" t="s">
        <v>24</v>
      </c>
      <c r="L624" s="5"/>
    </row>
    <row r="625" ht="22.5" spans="1:12">
      <c r="A625" s="15" t="s">
        <v>2325</v>
      </c>
      <c r="B625" s="5">
        <v>621</v>
      </c>
      <c r="C625" s="15" t="s">
        <v>89</v>
      </c>
      <c r="D625" s="15" t="s">
        <v>89</v>
      </c>
      <c r="E625" s="15" t="s">
        <v>2324</v>
      </c>
      <c r="F625" s="15" t="s">
        <v>1100</v>
      </c>
      <c r="G625" s="15" t="s">
        <v>2326</v>
      </c>
      <c r="H625" s="15" t="s">
        <v>89</v>
      </c>
      <c r="I625" s="15" t="s">
        <v>924</v>
      </c>
      <c r="J625" s="15" t="s">
        <v>1009</v>
      </c>
      <c r="K625" s="15" t="s">
        <v>24</v>
      </c>
      <c r="L625" s="5"/>
    </row>
    <row r="626" ht="45" spans="1:12">
      <c r="A626" s="15" t="s">
        <v>2327</v>
      </c>
      <c r="B626" s="5">
        <v>622</v>
      </c>
      <c r="C626" s="15" t="s">
        <v>2328</v>
      </c>
      <c r="D626" s="15" t="s">
        <v>2329</v>
      </c>
      <c r="E626" s="15" t="s">
        <v>2324</v>
      </c>
      <c r="F626" s="15" t="s">
        <v>1100</v>
      </c>
      <c r="G626" s="15" t="s">
        <v>2330</v>
      </c>
      <c r="H626" s="15" t="s">
        <v>715</v>
      </c>
      <c r="I626" s="15" t="s">
        <v>1849</v>
      </c>
      <c r="J626" s="15" t="s">
        <v>325</v>
      </c>
      <c r="K626" s="15" t="s">
        <v>24</v>
      </c>
      <c r="L626" s="5"/>
    </row>
    <row r="627" ht="45" spans="1:12">
      <c r="A627" s="15" t="s">
        <v>2331</v>
      </c>
      <c r="B627" s="5">
        <v>623</v>
      </c>
      <c r="C627" s="15" t="s">
        <v>2332</v>
      </c>
      <c r="D627" s="15" t="s">
        <v>2333</v>
      </c>
      <c r="E627" s="15" t="s">
        <v>2334</v>
      </c>
      <c r="F627" s="15" t="s">
        <v>1100</v>
      </c>
      <c r="G627" s="15" t="s">
        <v>2335</v>
      </c>
      <c r="H627" s="15" t="s">
        <v>825</v>
      </c>
      <c r="I627" s="15" t="s">
        <v>1206</v>
      </c>
      <c r="J627" s="15" t="s">
        <v>1812</v>
      </c>
      <c r="K627" s="15" t="s">
        <v>24</v>
      </c>
      <c r="L627" s="5"/>
    </row>
    <row r="628" ht="33.75" spans="1:12">
      <c r="A628" s="15" t="s">
        <v>2336</v>
      </c>
      <c r="B628" s="5">
        <v>624</v>
      </c>
      <c r="C628" s="15" t="s">
        <v>89</v>
      </c>
      <c r="D628" s="15" t="s">
        <v>89</v>
      </c>
      <c r="E628" s="15" t="s">
        <v>2334</v>
      </c>
      <c r="F628" s="15" t="s">
        <v>1100</v>
      </c>
      <c r="G628" s="15" t="s">
        <v>150</v>
      </c>
      <c r="H628" s="15" t="s">
        <v>89</v>
      </c>
      <c r="I628" s="15" t="s">
        <v>924</v>
      </c>
      <c r="J628" s="15" t="s">
        <v>53</v>
      </c>
      <c r="K628" s="15" t="s">
        <v>24</v>
      </c>
      <c r="L628" s="5"/>
    </row>
    <row r="629" ht="33.75" spans="1:12">
      <c r="A629" s="15" t="s">
        <v>2337</v>
      </c>
      <c r="B629" s="5">
        <v>625</v>
      </c>
      <c r="C629" s="15" t="s">
        <v>89</v>
      </c>
      <c r="D629" s="15" t="s">
        <v>89</v>
      </c>
      <c r="E629" s="15" t="s">
        <v>2334</v>
      </c>
      <c r="F629" s="15" t="s">
        <v>1100</v>
      </c>
      <c r="G629" s="15" t="s">
        <v>117</v>
      </c>
      <c r="H629" s="15" t="s">
        <v>89</v>
      </c>
      <c r="I629" s="15" t="s">
        <v>924</v>
      </c>
      <c r="J629" s="15" t="s">
        <v>53</v>
      </c>
      <c r="K629" s="15" t="s">
        <v>24</v>
      </c>
      <c r="L629" s="5"/>
    </row>
    <row r="630" ht="33.75" spans="1:12">
      <c r="A630" s="15" t="s">
        <v>2338</v>
      </c>
      <c r="B630" s="5">
        <v>626</v>
      </c>
      <c r="C630" s="15" t="s">
        <v>2339</v>
      </c>
      <c r="D630" s="15" t="s">
        <v>2340</v>
      </c>
      <c r="E630" s="15" t="s">
        <v>2334</v>
      </c>
      <c r="F630" s="15" t="s">
        <v>1100</v>
      </c>
      <c r="G630" s="15" t="s">
        <v>2341</v>
      </c>
      <c r="H630" s="15" t="s">
        <v>292</v>
      </c>
      <c r="I630" s="15" t="s">
        <v>891</v>
      </c>
      <c r="J630" s="15" t="s">
        <v>294</v>
      </c>
      <c r="K630" s="15" t="s">
        <v>24</v>
      </c>
      <c r="L630" s="5"/>
    </row>
    <row r="631" ht="33.75" spans="1:12">
      <c r="A631" s="15" t="s">
        <v>2342</v>
      </c>
      <c r="B631" s="5">
        <v>627</v>
      </c>
      <c r="C631" s="15" t="s">
        <v>89</v>
      </c>
      <c r="D631" s="15" t="s">
        <v>89</v>
      </c>
      <c r="E631" s="15" t="s">
        <v>2334</v>
      </c>
      <c r="F631" s="15" t="s">
        <v>1100</v>
      </c>
      <c r="G631" s="15" t="s">
        <v>2235</v>
      </c>
      <c r="H631" s="15" t="s">
        <v>89</v>
      </c>
      <c r="I631" s="15" t="s">
        <v>924</v>
      </c>
      <c r="J631" s="15" t="s">
        <v>163</v>
      </c>
      <c r="K631" s="15" t="s">
        <v>24</v>
      </c>
      <c r="L631" s="5"/>
    </row>
    <row r="632" ht="22.5" spans="1:12">
      <c r="A632" s="15" t="s">
        <v>2343</v>
      </c>
      <c r="B632" s="5">
        <v>628</v>
      </c>
      <c r="C632" s="15" t="s">
        <v>89</v>
      </c>
      <c r="D632" s="15" t="s">
        <v>89</v>
      </c>
      <c r="E632" s="15" t="s">
        <v>2344</v>
      </c>
      <c r="F632" s="15" t="s">
        <v>1100</v>
      </c>
      <c r="G632" s="15" t="s">
        <v>2345</v>
      </c>
      <c r="H632" s="15" t="s">
        <v>89</v>
      </c>
      <c r="I632" s="15" t="s">
        <v>924</v>
      </c>
      <c r="J632" s="15" t="s">
        <v>1009</v>
      </c>
      <c r="K632" s="15" t="s">
        <v>24</v>
      </c>
      <c r="L632" s="5"/>
    </row>
    <row r="633" ht="22.5" spans="1:12">
      <c r="A633" s="15" t="s">
        <v>2346</v>
      </c>
      <c r="B633" s="5">
        <v>629</v>
      </c>
      <c r="C633" s="15" t="s">
        <v>89</v>
      </c>
      <c r="D633" s="15" t="s">
        <v>89</v>
      </c>
      <c r="E633" s="15" t="s">
        <v>2344</v>
      </c>
      <c r="F633" s="15" t="s">
        <v>1100</v>
      </c>
      <c r="G633" s="15" t="s">
        <v>2347</v>
      </c>
      <c r="H633" s="15" t="s">
        <v>89</v>
      </c>
      <c r="I633" s="15" t="s">
        <v>924</v>
      </c>
      <c r="J633" s="15" t="s">
        <v>1009</v>
      </c>
      <c r="K633" s="15" t="s">
        <v>24</v>
      </c>
      <c r="L633" s="5"/>
    </row>
    <row r="634" ht="33.75" spans="1:12">
      <c r="A634" s="15" t="s">
        <v>2348</v>
      </c>
      <c r="B634" s="5">
        <v>630</v>
      </c>
      <c r="C634" s="15" t="s">
        <v>2349</v>
      </c>
      <c r="D634" s="15" t="s">
        <v>2350</v>
      </c>
      <c r="E634" s="15" t="s">
        <v>2351</v>
      </c>
      <c r="F634" s="15" t="s">
        <v>1100</v>
      </c>
      <c r="G634" s="15" t="s">
        <v>2352</v>
      </c>
      <c r="H634" s="15" t="s">
        <v>1046</v>
      </c>
      <c r="I634" s="15" t="s">
        <v>2353</v>
      </c>
      <c r="J634" s="15" t="s">
        <v>1741</v>
      </c>
      <c r="K634" s="15" t="s">
        <v>24</v>
      </c>
      <c r="L634" s="5"/>
    </row>
    <row r="635" ht="22.5" spans="1:12">
      <c r="A635" s="15" t="s">
        <v>2354</v>
      </c>
      <c r="B635" s="5">
        <v>631</v>
      </c>
      <c r="C635" s="15" t="s">
        <v>89</v>
      </c>
      <c r="D635" s="15" t="s">
        <v>89</v>
      </c>
      <c r="E635" s="15" t="s">
        <v>2351</v>
      </c>
      <c r="F635" s="15" t="s">
        <v>1100</v>
      </c>
      <c r="G635" s="15" t="s">
        <v>2298</v>
      </c>
      <c r="H635" s="15" t="s">
        <v>89</v>
      </c>
      <c r="I635" s="15" t="s">
        <v>2355</v>
      </c>
      <c r="J635" s="15" t="s">
        <v>163</v>
      </c>
      <c r="K635" s="15" t="s">
        <v>24</v>
      </c>
      <c r="L635" s="5"/>
    </row>
    <row r="636" ht="45" spans="1:12">
      <c r="A636" s="15" t="s">
        <v>2356</v>
      </c>
      <c r="B636" s="5">
        <v>632</v>
      </c>
      <c r="C636" s="15" t="s">
        <v>2357</v>
      </c>
      <c r="D636" s="15" t="s">
        <v>2358</v>
      </c>
      <c r="E636" s="15" t="s">
        <v>2351</v>
      </c>
      <c r="F636" s="15" t="s">
        <v>1100</v>
      </c>
      <c r="G636" s="15" t="s">
        <v>2359</v>
      </c>
      <c r="H636" s="15" t="s">
        <v>2360</v>
      </c>
      <c r="I636" s="15" t="s">
        <v>2361</v>
      </c>
      <c r="J636" s="15" t="s">
        <v>38</v>
      </c>
      <c r="K636" s="15" t="s">
        <v>24</v>
      </c>
      <c r="L636" s="5"/>
    </row>
    <row r="637" ht="22.5" spans="1:12">
      <c r="A637" s="15" t="s">
        <v>2362</v>
      </c>
      <c r="B637" s="5">
        <v>633</v>
      </c>
      <c r="C637" s="15" t="s">
        <v>89</v>
      </c>
      <c r="D637" s="15" t="s">
        <v>89</v>
      </c>
      <c r="E637" s="15" t="s">
        <v>2363</v>
      </c>
      <c r="F637" s="15" t="s">
        <v>1100</v>
      </c>
      <c r="G637" s="15" t="s">
        <v>2364</v>
      </c>
      <c r="H637" s="15" t="s">
        <v>89</v>
      </c>
      <c r="I637" s="15" t="s">
        <v>93</v>
      </c>
      <c r="J637" s="15" t="s">
        <v>53</v>
      </c>
      <c r="K637" s="15" t="s">
        <v>24</v>
      </c>
      <c r="L637" s="5"/>
    </row>
    <row r="638" ht="22.5" spans="1:12">
      <c r="A638" s="15" t="s">
        <v>2365</v>
      </c>
      <c r="B638" s="5">
        <v>634</v>
      </c>
      <c r="C638" s="15" t="s">
        <v>89</v>
      </c>
      <c r="D638" s="15" t="s">
        <v>89</v>
      </c>
      <c r="E638" s="15" t="s">
        <v>2363</v>
      </c>
      <c r="F638" s="15" t="s">
        <v>1100</v>
      </c>
      <c r="G638" s="15" t="s">
        <v>630</v>
      </c>
      <c r="H638" s="15" t="s">
        <v>89</v>
      </c>
      <c r="I638" s="15" t="s">
        <v>924</v>
      </c>
      <c r="J638" s="15" t="s">
        <v>53</v>
      </c>
      <c r="K638" s="15" t="s">
        <v>24</v>
      </c>
      <c r="L638" s="5"/>
    </row>
    <row r="639" ht="45" spans="1:12">
      <c r="A639" s="15" t="s">
        <v>2366</v>
      </c>
      <c r="B639" s="5">
        <v>635</v>
      </c>
      <c r="C639" s="15" t="s">
        <v>2367</v>
      </c>
      <c r="D639" s="15" t="s">
        <v>2368</v>
      </c>
      <c r="E639" s="15" t="s">
        <v>2363</v>
      </c>
      <c r="F639" s="15" t="s">
        <v>1100</v>
      </c>
      <c r="G639" s="15" t="s">
        <v>2369</v>
      </c>
      <c r="H639" s="15" t="s">
        <v>1659</v>
      </c>
      <c r="I639" s="15" t="s">
        <v>2019</v>
      </c>
      <c r="J639" s="15" t="s">
        <v>1678</v>
      </c>
      <c r="K639" s="15" t="s">
        <v>24</v>
      </c>
      <c r="L639" s="5"/>
    </row>
    <row r="640" ht="33.75" spans="1:12">
      <c r="A640" s="15" t="s">
        <v>2370</v>
      </c>
      <c r="B640" s="5">
        <v>636</v>
      </c>
      <c r="C640" s="15" t="s">
        <v>2371</v>
      </c>
      <c r="D640" s="15" t="s">
        <v>2372</v>
      </c>
      <c r="E640" s="15" t="s">
        <v>2363</v>
      </c>
      <c r="F640" s="15" t="s">
        <v>1100</v>
      </c>
      <c r="G640" s="15" t="s">
        <v>2373</v>
      </c>
      <c r="H640" s="15" t="s">
        <v>1752</v>
      </c>
      <c r="I640" s="15" t="s">
        <v>300</v>
      </c>
      <c r="J640" s="15" t="s">
        <v>378</v>
      </c>
      <c r="K640" s="15" t="s">
        <v>24</v>
      </c>
      <c r="L640" s="5"/>
    </row>
    <row r="641" ht="33.75" spans="1:12">
      <c r="A641" s="15" t="s">
        <v>2374</v>
      </c>
      <c r="B641" s="5">
        <v>637</v>
      </c>
      <c r="C641" s="15" t="s">
        <v>2375</v>
      </c>
      <c r="D641" s="15" t="s">
        <v>2376</v>
      </c>
      <c r="E641" s="15" t="s">
        <v>2377</v>
      </c>
      <c r="F641" s="15" t="s">
        <v>1100</v>
      </c>
      <c r="G641" s="15" t="s">
        <v>2283</v>
      </c>
      <c r="H641" s="15" t="s">
        <v>2045</v>
      </c>
      <c r="I641" s="15" t="s">
        <v>107</v>
      </c>
      <c r="J641" s="15" t="s">
        <v>163</v>
      </c>
      <c r="K641" s="15" t="s">
        <v>24</v>
      </c>
      <c r="L641" s="5"/>
    </row>
    <row r="642" ht="33.75" spans="1:12">
      <c r="A642" s="15" t="s">
        <v>2378</v>
      </c>
      <c r="B642" s="5">
        <v>638</v>
      </c>
      <c r="C642" s="15" t="s">
        <v>89</v>
      </c>
      <c r="D642" s="15" t="s">
        <v>89</v>
      </c>
      <c r="E642" s="15" t="s">
        <v>2379</v>
      </c>
      <c r="F642" s="15" t="s">
        <v>1100</v>
      </c>
      <c r="G642" s="15" t="s">
        <v>1673</v>
      </c>
      <c r="H642" s="15" t="s">
        <v>89</v>
      </c>
      <c r="I642" s="15" t="s">
        <v>924</v>
      </c>
      <c r="J642" s="15" t="s">
        <v>1009</v>
      </c>
      <c r="K642" s="15" t="s">
        <v>24</v>
      </c>
      <c r="L642" s="5"/>
    </row>
    <row r="643" ht="33.75" spans="1:12">
      <c r="A643" s="15" t="s">
        <v>2380</v>
      </c>
      <c r="B643" s="5">
        <v>639</v>
      </c>
      <c r="C643" s="15" t="s">
        <v>89</v>
      </c>
      <c r="D643" s="15" t="s">
        <v>89</v>
      </c>
      <c r="E643" s="15" t="s">
        <v>2379</v>
      </c>
      <c r="F643" s="15" t="s">
        <v>1100</v>
      </c>
      <c r="G643" s="15" t="s">
        <v>2381</v>
      </c>
      <c r="H643" s="15" t="s">
        <v>89</v>
      </c>
      <c r="I643" s="15" t="s">
        <v>924</v>
      </c>
      <c r="J643" s="15" t="s">
        <v>1009</v>
      </c>
      <c r="K643" s="15" t="s">
        <v>24</v>
      </c>
      <c r="L643" s="5"/>
    </row>
    <row r="644" ht="33.75" spans="1:12">
      <c r="A644" s="15" t="s">
        <v>2382</v>
      </c>
      <c r="B644" s="5">
        <v>640</v>
      </c>
      <c r="C644" s="15" t="s">
        <v>89</v>
      </c>
      <c r="D644" s="15" t="s">
        <v>89</v>
      </c>
      <c r="E644" s="15" t="s">
        <v>2379</v>
      </c>
      <c r="F644" s="15" t="s">
        <v>1100</v>
      </c>
      <c r="G644" s="15" t="s">
        <v>2152</v>
      </c>
      <c r="H644" s="15" t="s">
        <v>89</v>
      </c>
      <c r="I644" s="15" t="s">
        <v>924</v>
      </c>
      <c r="J644" s="15" t="s">
        <v>1009</v>
      </c>
      <c r="K644" s="15" t="s">
        <v>24</v>
      </c>
      <c r="L644" s="5"/>
    </row>
    <row r="645" ht="22.5" spans="1:12">
      <c r="A645" s="15" t="s">
        <v>2383</v>
      </c>
      <c r="B645" s="5">
        <v>641</v>
      </c>
      <c r="C645" s="15" t="s">
        <v>89</v>
      </c>
      <c r="D645" s="15" t="s">
        <v>89</v>
      </c>
      <c r="E645" s="15" t="s">
        <v>2384</v>
      </c>
      <c r="F645" s="15" t="s">
        <v>1100</v>
      </c>
      <c r="G645" s="15" t="s">
        <v>1008</v>
      </c>
      <c r="H645" s="15" t="s">
        <v>89</v>
      </c>
      <c r="I645" s="15" t="s">
        <v>2385</v>
      </c>
      <c r="J645" s="15" t="s">
        <v>1009</v>
      </c>
      <c r="K645" s="15" t="s">
        <v>24</v>
      </c>
      <c r="L645" s="5"/>
    </row>
    <row r="646" ht="22.5" spans="1:12">
      <c r="A646" s="15" t="s">
        <v>2386</v>
      </c>
      <c r="B646" s="5">
        <v>642</v>
      </c>
      <c r="C646" s="15" t="s">
        <v>89</v>
      </c>
      <c r="D646" s="15" t="s">
        <v>89</v>
      </c>
      <c r="E646" s="15" t="s">
        <v>2384</v>
      </c>
      <c r="F646" s="15" t="s">
        <v>1100</v>
      </c>
      <c r="G646" s="15" t="s">
        <v>2387</v>
      </c>
      <c r="H646" s="15" t="s">
        <v>89</v>
      </c>
      <c r="I646" s="15" t="s">
        <v>2385</v>
      </c>
      <c r="J646" s="15" t="s">
        <v>1009</v>
      </c>
      <c r="K646" s="15" t="s">
        <v>24</v>
      </c>
      <c r="L646" s="5"/>
    </row>
    <row r="647" ht="22.5" spans="1:12">
      <c r="A647" s="15" t="s">
        <v>2388</v>
      </c>
      <c r="B647" s="5">
        <v>643</v>
      </c>
      <c r="C647" s="15" t="s">
        <v>89</v>
      </c>
      <c r="D647" s="15" t="s">
        <v>89</v>
      </c>
      <c r="E647" s="15" t="s">
        <v>2384</v>
      </c>
      <c r="F647" s="15" t="s">
        <v>1100</v>
      </c>
      <c r="G647" s="15" t="s">
        <v>2389</v>
      </c>
      <c r="H647" s="15" t="s">
        <v>89</v>
      </c>
      <c r="I647" s="15" t="s">
        <v>924</v>
      </c>
      <c r="J647" s="15" t="s">
        <v>1009</v>
      </c>
      <c r="K647" s="15" t="s">
        <v>24</v>
      </c>
      <c r="L647" s="5"/>
    </row>
    <row r="648" ht="22.5" spans="1:12">
      <c r="A648" s="15" t="s">
        <v>2390</v>
      </c>
      <c r="B648" s="5">
        <v>644</v>
      </c>
      <c r="C648" s="15" t="s">
        <v>89</v>
      </c>
      <c r="D648" s="15" t="s">
        <v>89</v>
      </c>
      <c r="E648" s="15" t="s">
        <v>2377</v>
      </c>
      <c r="F648" s="15" t="s">
        <v>1100</v>
      </c>
      <c r="G648" s="15" t="s">
        <v>2391</v>
      </c>
      <c r="H648" s="15" t="s">
        <v>89</v>
      </c>
      <c r="I648" s="15" t="s">
        <v>2385</v>
      </c>
      <c r="J648" s="15" t="s">
        <v>1009</v>
      </c>
      <c r="K648" s="15" t="s">
        <v>24</v>
      </c>
      <c r="L648" s="5"/>
    </row>
    <row r="649" ht="22.5" spans="1:12">
      <c r="A649" s="15" t="s">
        <v>2392</v>
      </c>
      <c r="B649" s="5">
        <v>645</v>
      </c>
      <c r="C649" s="15" t="s">
        <v>89</v>
      </c>
      <c r="D649" s="15" t="s">
        <v>89</v>
      </c>
      <c r="E649" s="15" t="s">
        <v>2393</v>
      </c>
      <c r="F649" s="15" t="s">
        <v>1100</v>
      </c>
      <c r="G649" s="15" t="s">
        <v>2326</v>
      </c>
      <c r="H649" s="15" t="s">
        <v>89</v>
      </c>
      <c r="I649" s="15" t="s">
        <v>2385</v>
      </c>
      <c r="J649" s="15" t="s">
        <v>1009</v>
      </c>
      <c r="K649" s="15" t="s">
        <v>24</v>
      </c>
      <c r="L649" s="5"/>
    </row>
    <row r="650" ht="22.5" spans="1:12">
      <c r="A650" s="15" t="s">
        <v>2394</v>
      </c>
      <c r="B650" s="5">
        <v>646</v>
      </c>
      <c r="C650" s="15" t="s">
        <v>89</v>
      </c>
      <c r="D650" s="15" t="s">
        <v>89</v>
      </c>
      <c r="E650" s="15" t="s">
        <v>2393</v>
      </c>
      <c r="F650" s="15" t="s">
        <v>1100</v>
      </c>
      <c r="G650" s="15" t="s">
        <v>1858</v>
      </c>
      <c r="H650" s="15" t="s">
        <v>89</v>
      </c>
      <c r="I650" s="15" t="s">
        <v>216</v>
      </c>
      <c r="J650" s="15" t="s">
        <v>53</v>
      </c>
      <c r="K650" s="15" t="s">
        <v>24</v>
      </c>
      <c r="L650" s="5"/>
    </row>
    <row r="651" ht="22.5" spans="1:12">
      <c r="A651" s="15" t="s">
        <v>2395</v>
      </c>
      <c r="B651" s="5">
        <v>647</v>
      </c>
      <c r="C651" s="15" t="s">
        <v>89</v>
      </c>
      <c r="D651" s="15" t="s">
        <v>89</v>
      </c>
      <c r="E651" s="15" t="s">
        <v>2396</v>
      </c>
      <c r="F651" s="15" t="s">
        <v>1100</v>
      </c>
      <c r="G651" s="15" t="s">
        <v>630</v>
      </c>
      <c r="H651" s="15" t="s">
        <v>89</v>
      </c>
      <c r="I651" s="15" t="s">
        <v>2385</v>
      </c>
      <c r="J651" s="15" t="s">
        <v>53</v>
      </c>
      <c r="K651" s="15" t="s">
        <v>24</v>
      </c>
      <c r="L651" s="5"/>
    </row>
    <row r="652" ht="22.5" spans="1:12">
      <c r="A652" s="15" t="s">
        <v>2397</v>
      </c>
      <c r="B652" s="5">
        <v>648</v>
      </c>
      <c r="C652" s="15" t="s">
        <v>89</v>
      </c>
      <c r="D652" s="15" t="s">
        <v>89</v>
      </c>
      <c r="E652" s="15" t="s">
        <v>2398</v>
      </c>
      <c r="F652" s="15" t="s">
        <v>1100</v>
      </c>
      <c r="G652" s="15" t="s">
        <v>2399</v>
      </c>
      <c r="H652" s="15" t="s">
        <v>89</v>
      </c>
      <c r="I652" s="15" t="s">
        <v>929</v>
      </c>
      <c r="J652" s="15" t="s">
        <v>53</v>
      </c>
      <c r="K652" s="15" t="s">
        <v>24</v>
      </c>
      <c r="L652" s="5"/>
    </row>
    <row r="653" ht="33.75" spans="1:12">
      <c r="A653" s="15" t="s">
        <v>2400</v>
      </c>
      <c r="B653" s="5">
        <v>649</v>
      </c>
      <c r="C653" s="15" t="s">
        <v>2401</v>
      </c>
      <c r="D653" s="15" t="s">
        <v>2402</v>
      </c>
      <c r="E653" s="15" t="s">
        <v>2398</v>
      </c>
      <c r="F653" s="15" t="s">
        <v>1100</v>
      </c>
      <c r="G653" s="15" t="s">
        <v>2403</v>
      </c>
      <c r="H653" s="15" t="s">
        <v>2404</v>
      </c>
      <c r="I653" s="15" t="s">
        <v>1287</v>
      </c>
      <c r="J653" s="15" t="s">
        <v>397</v>
      </c>
      <c r="K653" s="15" t="s">
        <v>24</v>
      </c>
      <c r="L653" s="5"/>
    </row>
    <row r="654" ht="45" spans="1:12">
      <c r="A654" s="15" t="s">
        <v>2405</v>
      </c>
      <c r="B654" s="5">
        <v>650</v>
      </c>
      <c r="C654" s="15" t="s">
        <v>2406</v>
      </c>
      <c r="D654" s="15" t="s">
        <v>2407</v>
      </c>
      <c r="E654" s="15" t="s">
        <v>2408</v>
      </c>
      <c r="F654" s="15" t="s">
        <v>1100</v>
      </c>
      <c r="G654" s="15" t="s">
        <v>2409</v>
      </c>
      <c r="H654" s="15" t="s">
        <v>2410</v>
      </c>
      <c r="I654" s="15" t="s">
        <v>124</v>
      </c>
      <c r="J654" s="15" t="s">
        <v>163</v>
      </c>
      <c r="K654" s="15" t="s">
        <v>24</v>
      </c>
      <c r="L654" s="5"/>
    </row>
    <row r="655" ht="22.5" spans="1:12">
      <c r="A655" s="11" t="s">
        <v>2411</v>
      </c>
      <c r="B655" s="5">
        <v>651</v>
      </c>
      <c r="C655" s="11" t="s">
        <v>89</v>
      </c>
      <c r="D655" s="11" t="s">
        <v>89</v>
      </c>
      <c r="E655" s="11" t="s">
        <v>2412</v>
      </c>
      <c r="F655" s="11" t="s">
        <v>687</v>
      </c>
      <c r="G655" s="11" t="s">
        <v>2413</v>
      </c>
      <c r="H655" s="11" t="s">
        <v>89</v>
      </c>
      <c r="I655" s="11" t="s">
        <v>93</v>
      </c>
      <c r="J655" s="11" t="s">
        <v>1009</v>
      </c>
      <c r="K655" s="5" t="s">
        <v>24</v>
      </c>
      <c r="L655" s="5"/>
    </row>
    <row r="656" ht="22.5" spans="1:12">
      <c r="A656" s="11" t="s">
        <v>2414</v>
      </c>
      <c r="B656" s="5">
        <v>652</v>
      </c>
      <c r="C656" s="11" t="s">
        <v>89</v>
      </c>
      <c r="D656" s="11" t="s">
        <v>89</v>
      </c>
      <c r="E656" s="11" t="s">
        <v>2412</v>
      </c>
      <c r="F656" s="11" t="s">
        <v>687</v>
      </c>
      <c r="G656" s="11" t="s">
        <v>1673</v>
      </c>
      <c r="H656" s="11" t="s">
        <v>89</v>
      </c>
      <c r="I656" s="11" t="s">
        <v>93</v>
      </c>
      <c r="J656" s="11" t="s">
        <v>1009</v>
      </c>
      <c r="K656" s="5" t="s">
        <v>24</v>
      </c>
      <c r="L656" s="5"/>
    </row>
    <row r="657" ht="22.5" spans="1:12">
      <c r="A657" s="11" t="s">
        <v>2415</v>
      </c>
      <c r="B657" s="5">
        <v>653</v>
      </c>
      <c r="C657" s="11" t="s">
        <v>89</v>
      </c>
      <c r="D657" s="11" t="s">
        <v>89</v>
      </c>
      <c r="E657" s="11" t="s">
        <v>2416</v>
      </c>
      <c r="F657" s="11" t="s">
        <v>687</v>
      </c>
      <c r="G657" s="11" t="s">
        <v>2417</v>
      </c>
      <c r="H657" s="11" t="s">
        <v>89</v>
      </c>
      <c r="I657" s="11" t="s">
        <v>118</v>
      </c>
      <c r="J657" s="11" t="s">
        <v>1009</v>
      </c>
      <c r="K657" s="5" t="s">
        <v>24</v>
      </c>
      <c r="L657" s="5"/>
    </row>
    <row r="658" ht="22.5" spans="1:12">
      <c r="A658" s="11" t="s">
        <v>2418</v>
      </c>
      <c r="B658" s="5">
        <v>654</v>
      </c>
      <c r="C658" s="11" t="s">
        <v>89</v>
      </c>
      <c r="D658" s="11" t="s">
        <v>89</v>
      </c>
      <c r="E658" s="11" t="s">
        <v>2416</v>
      </c>
      <c r="F658" s="11" t="s">
        <v>687</v>
      </c>
      <c r="G658" s="11" t="s">
        <v>2419</v>
      </c>
      <c r="H658" s="11" t="s">
        <v>89</v>
      </c>
      <c r="I658" s="11" t="s">
        <v>118</v>
      </c>
      <c r="J658" s="11" t="s">
        <v>1009</v>
      </c>
      <c r="K658" s="5" t="s">
        <v>24</v>
      </c>
      <c r="L658" s="5"/>
    </row>
    <row r="659" ht="22.5" spans="1:12">
      <c r="A659" s="11" t="s">
        <v>2420</v>
      </c>
      <c r="B659" s="5">
        <v>655</v>
      </c>
      <c r="C659" s="11" t="s">
        <v>89</v>
      </c>
      <c r="D659" s="11" t="s">
        <v>89</v>
      </c>
      <c r="E659" s="11" t="s">
        <v>2421</v>
      </c>
      <c r="F659" s="11" t="s">
        <v>687</v>
      </c>
      <c r="G659" s="11" t="s">
        <v>2422</v>
      </c>
      <c r="H659" s="11" t="s">
        <v>89</v>
      </c>
      <c r="I659" s="11" t="s">
        <v>118</v>
      </c>
      <c r="J659" s="11" t="s">
        <v>1009</v>
      </c>
      <c r="K659" s="5" t="s">
        <v>24</v>
      </c>
      <c r="L659" s="5"/>
    </row>
    <row r="660" ht="33.75" spans="1:12">
      <c r="A660" s="11" t="s">
        <v>2423</v>
      </c>
      <c r="B660" s="5">
        <v>656</v>
      </c>
      <c r="C660" s="11" t="s">
        <v>2424</v>
      </c>
      <c r="D660" s="11" t="s">
        <v>2425</v>
      </c>
      <c r="E660" s="11" t="s">
        <v>2426</v>
      </c>
      <c r="F660" s="11" t="s">
        <v>687</v>
      </c>
      <c r="G660" s="11" t="s">
        <v>2427</v>
      </c>
      <c r="H660" s="11" t="s">
        <v>89</v>
      </c>
      <c r="I660" s="11" t="s">
        <v>93</v>
      </c>
      <c r="J660" s="11" t="s">
        <v>1009</v>
      </c>
      <c r="K660" s="5" t="s">
        <v>24</v>
      </c>
      <c r="L660" s="5"/>
    </row>
    <row r="661" ht="45" spans="1:12">
      <c r="A661" s="11" t="s">
        <v>2428</v>
      </c>
      <c r="B661" s="5">
        <v>657</v>
      </c>
      <c r="C661" s="11" t="s">
        <v>89</v>
      </c>
      <c r="D661" s="11" t="s">
        <v>89</v>
      </c>
      <c r="E661" s="11" t="s">
        <v>2429</v>
      </c>
      <c r="F661" s="11" t="s">
        <v>687</v>
      </c>
      <c r="G661" s="11" t="s">
        <v>2430</v>
      </c>
      <c r="H661" s="11" t="s">
        <v>89</v>
      </c>
      <c r="I661" s="11" t="s">
        <v>118</v>
      </c>
      <c r="J661" s="11" t="s">
        <v>1009</v>
      </c>
      <c r="K661" s="5" t="s">
        <v>24</v>
      </c>
      <c r="L661" s="5"/>
    </row>
    <row r="662" ht="22.5" spans="1:12">
      <c r="A662" s="11" t="s">
        <v>2431</v>
      </c>
      <c r="B662" s="5">
        <v>658</v>
      </c>
      <c r="C662" s="11" t="s">
        <v>89</v>
      </c>
      <c r="D662" s="11" t="s">
        <v>89</v>
      </c>
      <c r="E662" s="11" t="s">
        <v>2432</v>
      </c>
      <c r="F662" s="11" t="s">
        <v>687</v>
      </c>
      <c r="G662" s="11" t="s">
        <v>2433</v>
      </c>
      <c r="H662" s="11" t="s">
        <v>89</v>
      </c>
      <c r="I662" s="11" t="s">
        <v>118</v>
      </c>
      <c r="J662" s="11" t="s">
        <v>1009</v>
      </c>
      <c r="K662" s="5" t="s">
        <v>24</v>
      </c>
      <c r="L662" s="5"/>
    </row>
    <row r="663" ht="22.5" spans="1:12">
      <c r="A663" s="11" t="s">
        <v>2434</v>
      </c>
      <c r="B663" s="5">
        <v>659</v>
      </c>
      <c r="C663" s="11" t="s">
        <v>89</v>
      </c>
      <c r="D663" s="11" t="s">
        <v>89</v>
      </c>
      <c r="E663" s="11" t="s">
        <v>2435</v>
      </c>
      <c r="F663" s="11" t="s">
        <v>687</v>
      </c>
      <c r="G663" s="11" t="s">
        <v>2436</v>
      </c>
      <c r="H663" s="11" t="s">
        <v>89</v>
      </c>
      <c r="I663" s="11" t="s">
        <v>216</v>
      </c>
      <c r="J663" s="11" t="s">
        <v>1009</v>
      </c>
      <c r="K663" s="5" t="s">
        <v>24</v>
      </c>
      <c r="L663" s="5"/>
    </row>
    <row r="664" ht="33.75" spans="1:12">
      <c r="A664" s="11" t="s">
        <v>2437</v>
      </c>
      <c r="B664" s="5">
        <v>660</v>
      </c>
      <c r="C664" s="11" t="s">
        <v>89</v>
      </c>
      <c r="D664" s="11" t="s">
        <v>89</v>
      </c>
      <c r="E664" s="11" t="s">
        <v>2438</v>
      </c>
      <c r="F664" s="11" t="s">
        <v>687</v>
      </c>
      <c r="G664" s="11" t="s">
        <v>2439</v>
      </c>
      <c r="H664" s="11" t="s">
        <v>89</v>
      </c>
      <c r="I664" s="11" t="s">
        <v>216</v>
      </c>
      <c r="J664" s="11" t="s">
        <v>1009</v>
      </c>
      <c r="K664" s="5" t="s">
        <v>24</v>
      </c>
      <c r="L664" s="5"/>
    </row>
    <row r="665" ht="22.5" spans="1:12">
      <c r="A665" s="11" t="s">
        <v>2440</v>
      </c>
      <c r="B665" s="5">
        <v>661</v>
      </c>
      <c r="C665" s="11" t="s">
        <v>89</v>
      </c>
      <c r="D665" s="11" t="s">
        <v>89</v>
      </c>
      <c r="E665" s="11" t="s">
        <v>2441</v>
      </c>
      <c r="F665" s="11" t="s">
        <v>687</v>
      </c>
      <c r="G665" s="11" t="s">
        <v>2442</v>
      </c>
      <c r="H665" s="11" t="s">
        <v>89</v>
      </c>
      <c r="I665" s="11" t="s">
        <v>216</v>
      </c>
      <c r="J665" s="11" t="s">
        <v>1009</v>
      </c>
      <c r="K665" s="5" t="s">
        <v>24</v>
      </c>
      <c r="L665" s="5"/>
    </row>
    <row r="666" ht="22.5" spans="1:12">
      <c r="A666" s="11" t="s">
        <v>2443</v>
      </c>
      <c r="B666" s="5">
        <v>662</v>
      </c>
      <c r="C666" s="11" t="s">
        <v>89</v>
      </c>
      <c r="D666" s="11" t="s">
        <v>89</v>
      </c>
      <c r="E666" s="11" t="s">
        <v>2444</v>
      </c>
      <c r="F666" s="11" t="s">
        <v>687</v>
      </c>
      <c r="G666" s="11" t="s">
        <v>2445</v>
      </c>
      <c r="H666" s="11" t="s">
        <v>89</v>
      </c>
      <c r="I666" s="11" t="s">
        <v>231</v>
      </c>
      <c r="J666" s="11" t="s">
        <v>1009</v>
      </c>
      <c r="K666" s="5" t="s">
        <v>24</v>
      </c>
      <c r="L666" s="5"/>
    </row>
    <row r="667" ht="22.5" spans="1:12">
      <c r="A667" s="11" t="s">
        <v>2446</v>
      </c>
      <c r="B667" s="5">
        <v>663</v>
      </c>
      <c r="C667" s="11" t="s">
        <v>89</v>
      </c>
      <c r="D667" s="11" t="s">
        <v>89</v>
      </c>
      <c r="E667" s="11" t="s">
        <v>2447</v>
      </c>
      <c r="F667" s="11" t="s">
        <v>687</v>
      </c>
      <c r="G667" s="11" t="s">
        <v>2058</v>
      </c>
      <c r="H667" s="11" t="s">
        <v>89</v>
      </c>
      <c r="I667" s="11" t="s">
        <v>231</v>
      </c>
      <c r="J667" s="11" t="s">
        <v>1009</v>
      </c>
      <c r="K667" s="5" t="s">
        <v>24</v>
      </c>
      <c r="L667" s="5"/>
    </row>
    <row r="668" ht="22.5" spans="1:12">
      <c r="A668" s="11" t="s">
        <v>2448</v>
      </c>
      <c r="B668" s="5">
        <v>664</v>
      </c>
      <c r="C668" s="11" t="s">
        <v>89</v>
      </c>
      <c r="D668" s="11" t="s">
        <v>89</v>
      </c>
      <c r="E668" s="11" t="s">
        <v>2449</v>
      </c>
      <c r="F668" s="11" t="s">
        <v>687</v>
      </c>
      <c r="G668" s="11" t="s">
        <v>2450</v>
      </c>
      <c r="H668" s="11" t="s">
        <v>89</v>
      </c>
      <c r="I668" s="11" t="s">
        <v>231</v>
      </c>
      <c r="J668" s="11" t="s">
        <v>1009</v>
      </c>
      <c r="K668" s="5" t="s">
        <v>24</v>
      </c>
      <c r="L668" s="5"/>
    </row>
    <row r="669" ht="22.5" spans="1:12">
      <c r="A669" s="11" t="s">
        <v>2451</v>
      </c>
      <c r="B669" s="5">
        <v>665</v>
      </c>
      <c r="C669" s="11" t="s">
        <v>89</v>
      </c>
      <c r="D669" s="11" t="s">
        <v>89</v>
      </c>
      <c r="E669" s="11" t="s">
        <v>2432</v>
      </c>
      <c r="F669" s="11" t="s">
        <v>687</v>
      </c>
      <c r="G669" s="11" t="s">
        <v>618</v>
      </c>
      <c r="H669" s="11" t="s">
        <v>89</v>
      </c>
      <c r="I669" s="11" t="s">
        <v>118</v>
      </c>
      <c r="J669" s="11" t="s">
        <v>397</v>
      </c>
      <c r="K669" s="5" t="s">
        <v>24</v>
      </c>
      <c r="L669" s="5"/>
    </row>
    <row r="670" ht="33.75" spans="1:12">
      <c r="A670" s="11" t="s">
        <v>2452</v>
      </c>
      <c r="B670" s="5">
        <v>666</v>
      </c>
      <c r="C670" s="11" t="s">
        <v>2453</v>
      </c>
      <c r="D670" s="11" t="s">
        <v>2454</v>
      </c>
      <c r="E670" s="11" t="s">
        <v>2455</v>
      </c>
      <c r="F670" s="11" t="s">
        <v>687</v>
      </c>
      <c r="G670" s="11" t="s">
        <v>2456</v>
      </c>
      <c r="H670" s="11" t="s">
        <v>2457</v>
      </c>
      <c r="I670" s="11" t="s">
        <v>536</v>
      </c>
      <c r="J670" s="11" t="s">
        <v>397</v>
      </c>
      <c r="K670" s="5" t="s">
        <v>24</v>
      </c>
      <c r="L670" s="5"/>
    </row>
    <row r="671" ht="33.75" spans="1:12">
      <c r="A671" s="11" t="s">
        <v>2458</v>
      </c>
      <c r="B671" s="5">
        <v>667</v>
      </c>
      <c r="C671" s="11" t="s">
        <v>2459</v>
      </c>
      <c r="D671" s="11" t="s">
        <v>592</v>
      </c>
      <c r="E671" s="11" t="s">
        <v>2449</v>
      </c>
      <c r="F671" s="11" t="s">
        <v>687</v>
      </c>
      <c r="G671" s="11" t="s">
        <v>2460</v>
      </c>
      <c r="H671" s="11" t="s">
        <v>2461</v>
      </c>
      <c r="I671" s="11" t="s">
        <v>474</v>
      </c>
      <c r="J671" s="11" t="s">
        <v>294</v>
      </c>
      <c r="K671" s="5" t="s">
        <v>24</v>
      </c>
      <c r="L671" s="5"/>
    </row>
    <row r="672" ht="22.5" spans="1:12">
      <c r="A672" s="11" t="s">
        <v>2462</v>
      </c>
      <c r="B672" s="5">
        <v>668</v>
      </c>
      <c r="C672" s="11" t="s">
        <v>89</v>
      </c>
      <c r="D672" s="11" t="s">
        <v>89</v>
      </c>
      <c r="E672" s="11" t="s">
        <v>2412</v>
      </c>
      <c r="F672" s="11" t="s">
        <v>687</v>
      </c>
      <c r="G672" s="11" t="s">
        <v>2283</v>
      </c>
      <c r="H672" s="11" t="s">
        <v>89</v>
      </c>
      <c r="I672" s="11" t="s">
        <v>1338</v>
      </c>
      <c r="J672" s="11" t="s">
        <v>163</v>
      </c>
      <c r="K672" s="5" t="s">
        <v>24</v>
      </c>
      <c r="L672" s="5"/>
    </row>
    <row r="673" ht="33.75" spans="1:12">
      <c r="A673" s="11" t="s">
        <v>2463</v>
      </c>
      <c r="B673" s="5">
        <v>669</v>
      </c>
      <c r="C673" s="11" t="s">
        <v>89</v>
      </c>
      <c r="D673" s="11" t="s">
        <v>89</v>
      </c>
      <c r="E673" s="11" t="s">
        <v>2464</v>
      </c>
      <c r="F673" s="11" t="s">
        <v>91</v>
      </c>
      <c r="G673" s="11" t="s">
        <v>2058</v>
      </c>
      <c r="H673" s="11" t="s">
        <v>89</v>
      </c>
      <c r="I673" s="11" t="s">
        <v>93</v>
      </c>
      <c r="J673" s="11" t="s">
        <v>1009</v>
      </c>
      <c r="K673" s="5" t="s">
        <v>24</v>
      </c>
      <c r="L673" s="5"/>
    </row>
    <row r="674" ht="22.5" spans="1:12">
      <c r="A674" s="11" t="s">
        <v>2465</v>
      </c>
      <c r="B674" s="5">
        <v>670</v>
      </c>
      <c r="C674" s="11" t="s">
        <v>89</v>
      </c>
      <c r="D674" s="11" t="s">
        <v>89</v>
      </c>
      <c r="E674" s="11" t="s">
        <v>2466</v>
      </c>
      <c r="F674" s="11" t="s">
        <v>91</v>
      </c>
      <c r="G674" s="11" t="s">
        <v>2467</v>
      </c>
      <c r="H674" s="11" t="s">
        <v>430</v>
      </c>
      <c r="I674" s="11" t="s">
        <v>69</v>
      </c>
      <c r="J674" s="11" t="s">
        <v>1009</v>
      </c>
      <c r="K674" s="5" t="s">
        <v>24</v>
      </c>
      <c r="L674" s="5"/>
    </row>
    <row r="675" ht="22.5" spans="1:12">
      <c r="A675" s="11" t="s">
        <v>2468</v>
      </c>
      <c r="B675" s="5">
        <v>671</v>
      </c>
      <c r="C675" s="11" t="s">
        <v>89</v>
      </c>
      <c r="D675" s="11" t="s">
        <v>89</v>
      </c>
      <c r="E675" s="11" t="s">
        <v>2469</v>
      </c>
      <c r="F675" s="11" t="s">
        <v>91</v>
      </c>
      <c r="G675" s="11" t="s">
        <v>2470</v>
      </c>
      <c r="H675" s="11" t="s">
        <v>430</v>
      </c>
      <c r="I675" s="11" t="s">
        <v>69</v>
      </c>
      <c r="J675" s="11" t="s">
        <v>1009</v>
      </c>
      <c r="K675" s="5" t="s">
        <v>24</v>
      </c>
      <c r="L675" s="5"/>
    </row>
    <row r="676" ht="22.5" spans="1:12">
      <c r="A676" s="11" t="s">
        <v>2471</v>
      </c>
      <c r="B676" s="5">
        <v>672</v>
      </c>
      <c r="C676" s="11" t="s">
        <v>89</v>
      </c>
      <c r="D676" s="11" t="s">
        <v>89</v>
      </c>
      <c r="E676" s="11" t="s">
        <v>2472</v>
      </c>
      <c r="F676" s="11" t="s">
        <v>91</v>
      </c>
      <c r="G676" s="11" t="s">
        <v>2473</v>
      </c>
      <c r="H676" s="11" t="s">
        <v>430</v>
      </c>
      <c r="I676" s="11" t="s">
        <v>52</v>
      </c>
      <c r="J676" s="11" t="s">
        <v>1009</v>
      </c>
      <c r="K676" s="5" t="s">
        <v>24</v>
      </c>
      <c r="L676" s="5"/>
    </row>
    <row r="677" ht="22.5" spans="1:12">
      <c r="A677" s="11" t="s">
        <v>2474</v>
      </c>
      <c r="B677" s="5">
        <v>673</v>
      </c>
      <c r="C677" s="11" t="s">
        <v>89</v>
      </c>
      <c r="D677" s="11" t="s">
        <v>89</v>
      </c>
      <c r="E677" s="11" t="s">
        <v>2469</v>
      </c>
      <c r="F677" s="11" t="s">
        <v>91</v>
      </c>
      <c r="G677" s="11" t="s">
        <v>2413</v>
      </c>
      <c r="H677" s="11" t="s">
        <v>430</v>
      </c>
      <c r="I677" s="11" t="s">
        <v>69</v>
      </c>
      <c r="J677" s="11" t="s">
        <v>1009</v>
      </c>
      <c r="K677" s="5" t="s">
        <v>24</v>
      </c>
      <c r="L677" s="5"/>
    </row>
    <row r="678" ht="33.75" spans="1:12">
      <c r="A678" s="11" t="s">
        <v>2475</v>
      </c>
      <c r="B678" s="5">
        <v>674</v>
      </c>
      <c r="C678" s="11" t="s">
        <v>89</v>
      </c>
      <c r="D678" s="11" t="s">
        <v>89</v>
      </c>
      <c r="E678" s="11" t="s">
        <v>2476</v>
      </c>
      <c r="F678" s="11" t="s">
        <v>91</v>
      </c>
      <c r="G678" s="11" t="s">
        <v>2477</v>
      </c>
      <c r="H678" s="11" t="s">
        <v>430</v>
      </c>
      <c r="I678" s="11" t="s">
        <v>69</v>
      </c>
      <c r="J678" s="11" t="s">
        <v>1009</v>
      </c>
      <c r="K678" s="5" t="s">
        <v>24</v>
      </c>
      <c r="L678" s="5"/>
    </row>
    <row r="679" ht="33.75" spans="1:12">
      <c r="A679" s="11" t="s">
        <v>2478</v>
      </c>
      <c r="B679" s="5">
        <v>675</v>
      </c>
      <c r="C679" s="11" t="s">
        <v>2479</v>
      </c>
      <c r="D679" s="11" t="s">
        <v>2480</v>
      </c>
      <c r="E679" s="11" t="s">
        <v>2481</v>
      </c>
      <c r="F679" s="11" t="s">
        <v>91</v>
      </c>
      <c r="G679" s="11" t="s">
        <v>2482</v>
      </c>
      <c r="H679" s="11" t="s">
        <v>2483</v>
      </c>
      <c r="I679" s="11" t="s">
        <v>52</v>
      </c>
      <c r="J679" s="11" t="s">
        <v>1009</v>
      </c>
      <c r="K679" s="5" t="s">
        <v>24</v>
      </c>
      <c r="L679" s="5"/>
    </row>
    <row r="680" ht="22.5" spans="1:12">
      <c r="A680" s="11" t="s">
        <v>2484</v>
      </c>
      <c r="B680" s="5">
        <v>676</v>
      </c>
      <c r="C680" s="11" t="s">
        <v>89</v>
      </c>
      <c r="D680" s="11" t="s">
        <v>89</v>
      </c>
      <c r="E680" s="11" t="s">
        <v>2485</v>
      </c>
      <c r="F680" s="11" t="s">
        <v>91</v>
      </c>
      <c r="G680" s="11" t="s">
        <v>2486</v>
      </c>
      <c r="H680" s="11" t="s">
        <v>89</v>
      </c>
      <c r="I680" s="11" t="s">
        <v>93</v>
      </c>
      <c r="J680" s="11" t="s">
        <v>1009</v>
      </c>
      <c r="K680" s="5" t="s">
        <v>24</v>
      </c>
      <c r="L680" s="5"/>
    </row>
    <row r="681" ht="22.5" spans="1:12">
      <c r="A681" s="11" t="s">
        <v>2487</v>
      </c>
      <c r="B681" s="5">
        <v>677</v>
      </c>
      <c r="C681" s="11" t="s">
        <v>89</v>
      </c>
      <c r="D681" s="11" t="s">
        <v>89</v>
      </c>
      <c r="E681" s="11" t="s">
        <v>2485</v>
      </c>
      <c r="F681" s="11" t="s">
        <v>91</v>
      </c>
      <c r="G681" s="11" t="s">
        <v>2152</v>
      </c>
      <c r="H681" s="11" t="s">
        <v>89</v>
      </c>
      <c r="I681" s="11" t="s">
        <v>93</v>
      </c>
      <c r="J681" s="11" t="s">
        <v>1009</v>
      </c>
      <c r="K681" s="5" t="s">
        <v>24</v>
      </c>
      <c r="L681" s="5"/>
    </row>
    <row r="682" ht="22.5" spans="1:12">
      <c r="A682" s="11" t="s">
        <v>2488</v>
      </c>
      <c r="B682" s="5">
        <v>678</v>
      </c>
      <c r="C682" s="11" t="s">
        <v>89</v>
      </c>
      <c r="D682" s="11" t="s">
        <v>89</v>
      </c>
      <c r="E682" s="11" t="s">
        <v>2489</v>
      </c>
      <c r="F682" s="11" t="s">
        <v>91</v>
      </c>
      <c r="G682" s="11" t="s">
        <v>2318</v>
      </c>
      <c r="H682" s="11" t="s">
        <v>89</v>
      </c>
      <c r="I682" s="11" t="s">
        <v>93</v>
      </c>
      <c r="J682" s="11" t="s">
        <v>1009</v>
      </c>
      <c r="K682" s="5" t="s">
        <v>24</v>
      </c>
      <c r="L682" s="5"/>
    </row>
    <row r="683" ht="22.5" spans="1:12">
      <c r="A683" s="11" t="s">
        <v>2490</v>
      </c>
      <c r="B683" s="5">
        <v>679</v>
      </c>
      <c r="C683" s="11" t="s">
        <v>89</v>
      </c>
      <c r="D683" s="11" t="s">
        <v>89</v>
      </c>
      <c r="E683" s="11" t="s">
        <v>2491</v>
      </c>
      <c r="F683" s="11" t="s">
        <v>91</v>
      </c>
      <c r="G683" s="11" t="s">
        <v>2445</v>
      </c>
      <c r="H683" s="11" t="s">
        <v>89</v>
      </c>
      <c r="I683" s="11" t="s">
        <v>118</v>
      </c>
      <c r="J683" s="11" t="s">
        <v>1009</v>
      </c>
      <c r="K683" s="5" t="s">
        <v>24</v>
      </c>
      <c r="L683" s="5"/>
    </row>
    <row r="684" ht="33.75" spans="1:12">
      <c r="A684" s="11" t="s">
        <v>2492</v>
      </c>
      <c r="B684" s="5">
        <v>680</v>
      </c>
      <c r="C684" s="11" t="s">
        <v>89</v>
      </c>
      <c r="D684" s="11" t="s">
        <v>89</v>
      </c>
      <c r="E684" s="11" t="s">
        <v>2493</v>
      </c>
      <c r="F684" s="11" t="s">
        <v>91</v>
      </c>
      <c r="G684" s="11" t="s">
        <v>2494</v>
      </c>
      <c r="H684" s="11" t="s">
        <v>89</v>
      </c>
      <c r="I684" s="11" t="s">
        <v>118</v>
      </c>
      <c r="J684" s="11" t="s">
        <v>1009</v>
      </c>
      <c r="K684" s="5" t="s">
        <v>24</v>
      </c>
      <c r="L684" s="5"/>
    </row>
    <row r="685" ht="22.5" spans="1:12">
      <c r="A685" s="11" t="s">
        <v>2495</v>
      </c>
      <c r="B685" s="5">
        <v>681</v>
      </c>
      <c r="C685" s="11" t="s">
        <v>89</v>
      </c>
      <c r="D685" s="11" t="s">
        <v>89</v>
      </c>
      <c r="E685" s="11" t="s">
        <v>2496</v>
      </c>
      <c r="F685" s="11" t="s">
        <v>91</v>
      </c>
      <c r="G685" s="11" t="s">
        <v>2442</v>
      </c>
      <c r="H685" s="11" t="s">
        <v>89</v>
      </c>
      <c r="I685" s="11" t="s">
        <v>231</v>
      </c>
      <c r="J685" s="11" t="s">
        <v>1009</v>
      </c>
      <c r="K685" s="5" t="s">
        <v>24</v>
      </c>
      <c r="L685" s="5"/>
    </row>
    <row r="686" ht="22.5" spans="1:12">
      <c r="A686" s="11" t="s">
        <v>2497</v>
      </c>
      <c r="B686" s="5">
        <v>682</v>
      </c>
      <c r="C686" s="11" t="s">
        <v>89</v>
      </c>
      <c r="D686" s="11" t="s">
        <v>89</v>
      </c>
      <c r="E686" s="11" t="s">
        <v>2498</v>
      </c>
      <c r="F686" s="11" t="s">
        <v>91</v>
      </c>
      <c r="G686" s="11" t="s">
        <v>2499</v>
      </c>
      <c r="H686" s="11" t="s">
        <v>89</v>
      </c>
      <c r="I686" s="11" t="s">
        <v>118</v>
      </c>
      <c r="J686" s="11" t="s">
        <v>1009</v>
      </c>
      <c r="K686" s="5" t="s">
        <v>24</v>
      </c>
      <c r="L686" s="5"/>
    </row>
    <row r="687" ht="22.5" spans="1:12">
      <c r="A687" s="11" t="s">
        <v>2500</v>
      </c>
      <c r="B687" s="5">
        <v>683</v>
      </c>
      <c r="C687" s="11" t="s">
        <v>89</v>
      </c>
      <c r="D687" s="11" t="s">
        <v>89</v>
      </c>
      <c r="E687" s="11" t="s">
        <v>2501</v>
      </c>
      <c r="F687" s="11" t="s">
        <v>91</v>
      </c>
      <c r="G687" s="11" t="s">
        <v>1673</v>
      </c>
      <c r="H687" s="11" t="s">
        <v>89</v>
      </c>
      <c r="I687" s="11" t="s">
        <v>216</v>
      </c>
      <c r="J687" s="11" t="s">
        <v>1009</v>
      </c>
      <c r="K687" s="5" t="s">
        <v>24</v>
      </c>
      <c r="L687" s="5"/>
    </row>
    <row r="688" ht="22.5" spans="1:12">
      <c r="A688" s="11" t="s">
        <v>2502</v>
      </c>
      <c r="B688" s="5">
        <v>684</v>
      </c>
      <c r="C688" s="11" t="s">
        <v>89</v>
      </c>
      <c r="D688" s="11" t="s">
        <v>89</v>
      </c>
      <c r="E688" s="11" t="s">
        <v>2503</v>
      </c>
      <c r="F688" s="11" t="s">
        <v>91</v>
      </c>
      <c r="G688" s="11" t="s">
        <v>2413</v>
      </c>
      <c r="H688" s="11" t="s">
        <v>89</v>
      </c>
      <c r="I688" s="11" t="s">
        <v>93</v>
      </c>
      <c r="J688" s="11" t="s">
        <v>1009</v>
      </c>
      <c r="K688" s="5" t="s">
        <v>24</v>
      </c>
      <c r="L688" s="5"/>
    </row>
    <row r="689" ht="22.5" spans="1:12">
      <c r="A689" s="11" t="s">
        <v>2504</v>
      </c>
      <c r="B689" s="5">
        <v>685</v>
      </c>
      <c r="C689" s="11" t="s">
        <v>89</v>
      </c>
      <c r="D689" s="11" t="s">
        <v>89</v>
      </c>
      <c r="E689" s="11" t="s">
        <v>2505</v>
      </c>
      <c r="F689" s="11" t="s">
        <v>91</v>
      </c>
      <c r="G689" s="11" t="s">
        <v>2506</v>
      </c>
      <c r="H689" s="11" t="s">
        <v>89</v>
      </c>
      <c r="I689" s="11" t="s">
        <v>231</v>
      </c>
      <c r="J689" s="11" t="s">
        <v>1009</v>
      </c>
      <c r="K689" s="5" t="s">
        <v>24</v>
      </c>
      <c r="L689" s="5"/>
    </row>
    <row r="690" ht="22.5" spans="1:12">
      <c r="A690" s="11" t="s">
        <v>2507</v>
      </c>
      <c r="B690" s="5">
        <v>686</v>
      </c>
      <c r="C690" s="11" t="s">
        <v>89</v>
      </c>
      <c r="D690" s="11" t="s">
        <v>89</v>
      </c>
      <c r="E690" s="11" t="s">
        <v>2508</v>
      </c>
      <c r="F690" s="11" t="s">
        <v>91</v>
      </c>
      <c r="G690" s="11" t="s">
        <v>2477</v>
      </c>
      <c r="H690" s="11" t="s">
        <v>89</v>
      </c>
      <c r="I690" s="11" t="s">
        <v>231</v>
      </c>
      <c r="J690" s="11" t="s">
        <v>1009</v>
      </c>
      <c r="K690" s="5" t="s">
        <v>24</v>
      </c>
      <c r="L690" s="5"/>
    </row>
    <row r="691" ht="45" spans="1:12">
      <c r="A691" s="11" t="s">
        <v>2509</v>
      </c>
      <c r="B691" s="5">
        <v>687</v>
      </c>
      <c r="C691" s="11" t="s">
        <v>2510</v>
      </c>
      <c r="D691" s="11" t="s">
        <v>2511</v>
      </c>
      <c r="E691" s="11" t="s">
        <v>2481</v>
      </c>
      <c r="F691" s="11" t="s">
        <v>91</v>
      </c>
      <c r="G691" s="11" t="s">
        <v>2512</v>
      </c>
      <c r="H691" s="11" t="s">
        <v>21</v>
      </c>
      <c r="I691" s="11" t="s">
        <v>2513</v>
      </c>
      <c r="J691" s="11" t="s">
        <v>325</v>
      </c>
      <c r="K691" s="5" t="s">
        <v>24</v>
      </c>
      <c r="L691" s="5"/>
    </row>
    <row r="692" ht="33.75" spans="1:12">
      <c r="A692" s="11" t="s">
        <v>2514</v>
      </c>
      <c r="B692" s="5">
        <v>688</v>
      </c>
      <c r="C692" s="11" t="s">
        <v>2515</v>
      </c>
      <c r="D692" s="11" t="s">
        <v>2516</v>
      </c>
      <c r="E692" s="11" t="s">
        <v>2464</v>
      </c>
      <c r="F692" s="11" t="s">
        <v>91</v>
      </c>
      <c r="G692" s="11" t="s">
        <v>1152</v>
      </c>
      <c r="H692" s="11" t="s">
        <v>1659</v>
      </c>
      <c r="I692" s="11" t="s">
        <v>107</v>
      </c>
      <c r="J692" s="11" t="s">
        <v>325</v>
      </c>
      <c r="K692" s="5" t="s">
        <v>24</v>
      </c>
      <c r="L692" s="5"/>
    </row>
    <row r="693" ht="45" spans="1:12">
      <c r="A693" s="11" t="s">
        <v>2517</v>
      </c>
      <c r="B693" s="5">
        <v>689</v>
      </c>
      <c r="C693" s="11" t="s">
        <v>2518</v>
      </c>
      <c r="D693" s="11" t="s">
        <v>2519</v>
      </c>
      <c r="E693" s="11" t="s">
        <v>2498</v>
      </c>
      <c r="F693" s="11" t="s">
        <v>91</v>
      </c>
      <c r="G693" s="11" t="s">
        <v>2520</v>
      </c>
      <c r="H693" s="11" t="s">
        <v>2521</v>
      </c>
      <c r="I693" s="11" t="s">
        <v>277</v>
      </c>
      <c r="J693" s="11" t="s">
        <v>325</v>
      </c>
      <c r="K693" s="5" t="s">
        <v>24</v>
      </c>
      <c r="L693" s="5"/>
    </row>
    <row r="694" ht="45" spans="1:12">
      <c r="A694" s="11" t="s">
        <v>2522</v>
      </c>
      <c r="B694" s="5">
        <v>690</v>
      </c>
      <c r="C694" s="11" t="s">
        <v>2523</v>
      </c>
      <c r="D694" s="11" t="s">
        <v>2524</v>
      </c>
      <c r="E694" s="11" t="s">
        <v>2493</v>
      </c>
      <c r="F694" s="11" t="s">
        <v>91</v>
      </c>
      <c r="G694" s="11" t="s">
        <v>1336</v>
      </c>
      <c r="H694" s="11" t="s">
        <v>899</v>
      </c>
      <c r="I694" s="11" t="s">
        <v>118</v>
      </c>
      <c r="J694" s="11" t="s">
        <v>397</v>
      </c>
      <c r="K694" s="5" t="s">
        <v>24</v>
      </c>
      <c r="L694" s="5"/>
    </row>
    <row r="695" ht="33.75" spans="1:12">
      <c r="A695" s="11" t="s">
        <v>2525</v>
      </c>
      <c r="B695" s="5">
        <v>691</v>
      </c>
      <c r="C695" s="11" t="s">
        <v>2526</v>
      </c>
      <c r="D695" s="11" t="s">
        <v>2527</v>
      </c>
      <c r="E695" s="11" t="s">
        <v>2528</v>
      </c>
      <c r="F695" s="11" t="s">
        <v>91</v>
      </c>
      <c r="G695" s="11" t="s">
        <v>618</v>
      </c>
      <c r="H695" s="11" t="s">
        <v>430</v>
      </c>
      <c r="I695" s="11" t="s">
        <v>118</v>
      </c>
      <c r="J695" s="11" t="s">
        <v>397</v>
      </c>
      <c r="K695" s="5" t="s">
        <v>24</v>
      </c>
      <c r="L695" s="5"/>
    </row>
    <row r="696" ht="33.75" spans="1:12">
      <c r="A696" s="11" t="s">
        <v>2529</v>
      </c>
      <c r="B696" s="5">
        <v>692</v>
      </c>
      <c r="C696" s="11" t="s">
        <v>2401</v>
      </c>
      <c r="D696" s="11" t="s">
        <v>2402</v>
      </c>
      <c r="E696" s="11" t="s">
        <v>2530</v>
      </c>
      <c r="F696" s="11" t="s">
        <v>91</v>
      </c>
      <c r="G696" s="11" t="s">
        <v>2531</v>
      </c>
      <c r="H696" s="11" t="s">
        <v>2532</v>
      </c>
      <c r="I696" s="11" t="s">
        <v>800</v>
      </c>
      <c r="J696" s="11" t="s">
        <v>397</v>
      </c>
      <c r="K696" s="5" t="s">
        <v>24</v>
      </c>
      <c r="L696" s="5"/>
    </row>
    <row r="697" ht="33.75" spans="1:12">
      <c r="A697" s="11" t="s">
        <v>2533</v>
      </c>
      <c r="B697" s="5">
        <v>693</v>
      </c>
      <c r="C697" s="11" t="s">
        <v>2534</v>
      </c>
      <c r="D697" s="11" t="s">
        <v>2535</v>
      </c>
      <c r="E697" s="11" t="s">
        <v>2536</v>
      </c>
      <c r="F697" s="11" t="s">
        <v>91</v>
      </c>
      <c r="G697" s="11" t="s">
        <v>2537</v>
      </c>
      <c r="H697" s="11" t="s">
        <v>2538</v>
      </c>
      <c r="I697" s="11" t="s">
        <v>1667</v>
      </c>
      <c r="J697" s="11" t="s">
        <v>294</v>
      </c>
      <c r="K697" s="5" t="s">
        <v>24</v>
      </c>
      <c r="L697" s="5"/>
    </row>
    <row r="698" ht="45" spans="1:12">
      <c r="A698" s="11" t="s">
        <v>2539</v>
      </c>
      <c r="B698" s="5">
        <v>694</v>
      </c>
      <c r="C698" s="11" t="s">
        <v>2540</v>
      </c>
      <c r="D698" s="11" t="s">
        <v>2541</v>
      </c>
      <c r="E698" s="11" t="s">
        <v>2542</v>
      </c>
      <c r="F698" s="11" t="s">
        <v>91</v>
      </c>
      <c r="G698" s="11" t="s">
        <v>2543</v>
      </c>
      <c r="H698" s="11" t="s">
        <v>2544</v>
      </c>
      <c r="I698" s="11" t="s">
        <v>2545</v>
      </c>
      <c r="J698" s="11" t="s">
        <v>294</v>
      </c>
      <c r="K698" s="5" t="s">
        <v>24</v>
      </c>
      <c r="L698" s="5"/>
    </row>
    <row r="699" ht="56.25" spans="1:12">
      <c r="A699" s="11" t="s">
        <v>2546</v>
      </c>
      <c r="B699" s="5">
        <v>695</v>
      </c>
      <c r="C699" s="11" t="s">
        <v>2181</v>
      </c>
      <c r="D699" s="11" t="s">
        <v>2182</v>
      </c>
      <c r="E699" s="11" t="s">
        <v>2503</v>
      </c>
      <c r="F699" s="11" t="s">
        <v>91</v>
      </c>
      <c r="G699" s="11" t="s">
        <v>2183</v>
      </c>
      <c r="H699" s="11" t="s">
        <v>2547</v>
      </c>
      <c r="I699" s="11" t="s">
        <v>730</v>
      </c>
      <c r="J699" s="11" t="s">
        <v>738</v>
      </c>
      <c r="K699" s="5" t="s">
        <v>24</v>
      </c>
      <c r="L699" s="5"/>
    </row>
    <row r="700" ht="33.75" spans="1:12">
      <c r="A700" s="11" t="s">
        <v>2548</v>
      </c>
      <c r="B700" s="5">
        <v>696</v>
      </c>
      <c r="C700" s="11" t="s">
        <v>2288</v>
      </c>
      <c r="D700" s="11" t="s">
        <v>2289</v>
      </c>
      <c r="E700" s="11" t="s">
        <v>2489</v>
      </c>
      <c r="F700" s="11" t="s">
        <v>91</v>
      </c>
      <c r="G700" s="11" t="s">
        <v>2549</v>
      </c>
      <c r="H700" s="11" t="s">
        <v>2550</v>
      </c>
      <c r="I700" s="11" t="s">
        <v>1667</v>
      </c>
      <c r="J700" s="11" t="s">
        <v>738</v>
      </c>
      <c r="K700" s="5" t="s">
        <v>24</v>
      </c>
      <c r="L700" s="5"/>
    </row>
    <row r="701" ht="22.5" spans="1:12">
      <c r="A701" s="11" t="s">
        <v>2551</v>
      </c>
      <c r="B701" s="5">
        <v>697</v>
      </c>
      <c r="C701" s="11" t="s">
        <v>89</v>
      </c>
      <c r="D701" s="11" t="s">
        <v>89</v>
      </c>
      <c r="E701" s="11" t="s">
        <v>2485</v>
      </c>
      <c r="F701" s="11" t="s">
        <v>91</v>
      </c>
      <c r="G701" s="11" t="s">
        <v>2552</v>
      </c>
      <c r="H701" s="11" t="s">
        <v>89</v>
      </c>
      <c r="I701" s="11" t="s">
        <v>69</v>
      </c>
      <c r="J701" s="11" t="s">
        <v>163</v>
      </c>
      <c r="K701" s="5" t="s">
        <v>24</v>
      </c>
      <c r="L701" s="5"/>
    </row>
    <row r="702" ht="22.5" spans="1:12">
      <c r="A702" s="11" t="s">
        <v>2553</v>
      </c>
      <c r="B702" s="5">
        <v>698</v>
      </c>
      <c r="C702" s="11" t="s">
        <v>89</v>
      </c>
      <c r="D702" s="11" t="s">
        <v>89</v>
      </c>
      <c r="E702" s="11" t="s">
        <v>2554</v>
      </c>
      <c r="F702" s="11" t="s">
        <v>149</v>
      </c>
      <c r="G702" s="11" t="s">
        <v>2445</v>
      </c>
      <c r="H702" s="11" t="s">
        <v>89</v>
      </c>
      <c r="I702" s="11" t="s">
        <v>216</v>
      </c>
      <c r="J702" s="11" t="s">
        <v>1009</v>
      </c>
      <c r="K702" s="5" t="s">
        <v>24</v>
      </c>
      <c r="L702" s="5"/>
    </row>
    <row r="703" ht="22.5" spans="1:12">
      <c r="A703" s="11" t="s">
        <v>2555</v>
      </c>
      <c r="B703" s="5">
        <v>699</v>
      </c>
      <c r="C703" s="11" t="s">
        <v>89</v>
      </c>
      <c r="D703" s="11" t="s">
        <v>89</v>
      </c>
      <c r="E703" s="11" t="s">
        <v>2556</v>
      </c>
      <c r="F703" s="11" t="s">
        <v>149</v>
      </c>
      <c r="G703" s="11" t="s">
        <v>1673</v>
      </c>
      <c r="H703" s="11" t="s">
        <v>89</v>
      </c>
      <c r="I703" s="11" t="s">
        <v>216</v>
      </c>
      <c r="J703" s="11" t="s">
        <v>1009</v>
      </c>
      <c r="K703" s="5" t="s">
        <v>24</v>
      </c>
      <c r="L703" s="5"/>
    </row>
    <row r="704" ht="22.5" spans="1:12">
      <c r="A704" s="11" t="s">
        <v>2557</v>
      </c>
      <c r="B704" s="5">
        <v>700</v>
      </c>
      <c r="C704" s="11" t="s">
        <v>89</v>
      </c>
      <c r="D704" s="11" t="s">
        <v>89</v>
      </c>
      <c r="E704" s="11" t="s">
        <v>2556</v>
      </c>
      <c r="F704" s="11" t="s">
        <v>149</v>
      </c>
      <c r="G704" s="11" t="s">
        <v>2413</v>
      </c>
      <c r="H704" s="11" t="s">
        <v>89</v>
      </c>
      <c r="I704" s="11" t="s">
        <v>216</v>
      </c>
      <c r="J704" s="11" t="s">
        <v>1009</v>
      </c>
      <c r="K704" s="5" t="s">
        <v>24</v>
      </c>
      <c r="L704" s="5"/>
    </row>
    <row r="705" ht="22.5" spans="1:12">
      <c r="A705" s="11" t="s">
        <v>2558</v>
      </c>
      <c r="B705" s="5">
        <v>701</v>
      </c>
      <c r="C705" s="11" t="s">
        <v>89</v>
      </c>
      <c r="D705" s="11" t="s">
        <v>89</v>
      </c>
      <c r="E705" s="11" t="s">
        <v>2559</v>
      </c>
      <c r="F705" s="11" t="s">
        <v>149</v>
      </c>
      <c r="G705" s="11" t="s">
        <v>2560</v>
      </c>
      <c r="H705" s="11" t="s">
        <v>430</v>
      </c>
      <c r="I705" s="11" t="s">
        <v>216</v>
      </c>
      <c r="J705" s="11" t="s">
        <v>1009</v>
      </c>
      <c r="K705" s="5" t="s">
        <v>24</v>
      </c>
      <c r="L705" s="5"/>
    </row>
    <row r="706" ht="33.75" spans="1:12">
      <c r="A706" s="11" t="s">
        <v>2561</v>
      </c>
      <c r="B706" s="5">
        <v>702</v>
      </c>
      <c r="C706" s="11" t="s">
        <v>2562</v>
      </c>
      <c r="D706" s="11" t="s">
        <v>2563</v>
      </c>
      <c r="E706" s="11" t="s">
        <v>2564</v>
      </c>
      <c r="F706" s="11" t="s">
        <v>149</v>
      </c>
      <c r="G706" s="11" t="s">
        <v>2565</v>
      </c>
      <c r="H706" s="11" t="s">
        <v>2483</v>
      </c>
      <c r="I706" s="11" t="s">
        <v>69</v>
      </c>
      <c r="J706" s="11" t="s">
        <v>1009</v>
      </c>
      <c r="K706" s="5" t="s">
        <v>24</v>
      </c>
      <c r="L706" s="5"/>
    </row>
    <row r="707" ht="33.75" spans="1:12">
      <c r="A707" s="11" t="s">
        <v>2566</v>
      </c>
      <c r="B707" s="5">
        <v>703</v>
      </c>
      <c r="C707" s="11" t="s">
        <v>89</v>
      </c>
      <c r="D707" s="11" t="s">
        <v>89</v>
      </c>
      <c r="E707" s="11" t="s">
        <v>2559</v>
      </c>
      <c r="F707" s="11" t="s">
        <v>149</v>
      </c>
      <c r="G707" s="11" t="s">
        <v>2567</v>
      </c>
      <c r="H707" s="11" t="s">
        <v>89</v>
      </c>
      <c r="I707" s="11" t="s">
        <v>216</v>
      </c>
      <c r="J707" s="11" t="s">
        <v>1009</v>
      </c>
      <c r="K707" s="5" t="s">
        <v>24</v>
      </c>
      <c r="L707" s="5"/>
    </row>
    <row r="708" ht="22.5" spans="1:12">
      <c r="A708" s="11" t="s">
        <v>2568</v>
      </c>
      <c r="B708" s="5">
        <v>704</v>
      </c>
      <c r="C708" s="11" t="s">
        <v>89</v>
      </c>
      <c r="D708" s="11" t="s">
        <v>89</v>
      </c>
      <c r="E708" s="11" t="s">
        <v>2569</v>
      </c>
      <c r="F708" s="11" t="s">
        <v>149</v>
      </c>
      <c r="G708" s="11" t="s">
        <v>2570</v>
      </c>
      <c r="H708" s="11" t="s">
        <v>89</v>
      </c>
      <c r="I708" s="11" t="s">
        <v>216</v>
      </c>
      <c r="J708" s="11" t="s">
        <v>1009</v>
      </c>
      <c r="K708" s="5" t="s">
        <v>24</v>
      </c>
      <c r="L708" s="5"/>
    </row>
    <row r="709" ht="22.5" spans="1:12">
      <c r="A709" s="11" t="s">
        <v>2571</v>
      </c>
      <c r="B709" s="5">
        <v>705</v>
      </c>
      <c r="C709" s="11" t="s">
        <v>89</v>
      </c>
      <c r="D709" s="11" t="s">
        <v>89</v>
      </c>
      <c r="E709" s="11" t="s">
        <v>2572</v>
      </c>
      <c r="F709" s="11" t="s">
        <v>149</v>
      </c>
      <c r="G709" s="11" t="s">
        <v>2477</v>
      </c>
      <c r="H709" s="11" t="s">
        <v>89</v>
      </c>
      <c r="I709" s="11" t="s">
        <v>216</v>
      </c>
      <c r="J709" s="11" t="s">
        <v>1009</v>
      </c>
      <c r="K709" s="5" t="s">
        <v>24</v>
      </c>
      <c r="L709" s="5"/>
    </row>
    <row r="710" ht="33.75" spans="1:12">
      <c r="A710" s="11" t="s">
        <v>2573</v>
      </c>
      <c r="B710" s="5">
        <v>706</v>
      </c>
      <c r="C710" s="11" t="s">
        <v>89</v>
      </c>
      <c r="D710" s="11" t="s">
        <v>89</v>
      </c>
      <c r="E710" s="11" t="s">
        <v>2574</v>
      </c>
      <c r="F710" s="11" t="s">
        <v>149</v>
      </c>
      <c r="G710" s="11" t="s">
        <v>2413</v>
      </c>
      <c r="H710" s="11" t="s">
        <v>89</v>
      </c>
      <c r="I710" s="11" t="s">
        <v>231</v>
      </c>
      <c r="J710" s="11" t="s">
        <v>1009</v>
      </c>
      <c r="K710" s="5" t="s">
        <v>24</v>
      </c>
      <c r="L710" s="5"/>
    </row>
    <row r="711" ht="33.75" spans="1:12">
      <c r="A711" s="11" t="s">
        <v>2575</v>
      </c>
      <c r="B711" s="5">
        <v>707</v>
      </c>
      <c r="C711" s="11" t="s">
        <v>89</v>
      </c>
      <c r="D711" s="11" t="s">
        <v>89</v>
      </c>
      <c r="E711" s="11" t="s">
        <v>2574</v>
      </c>
      <c r="F711" s="11" t="s">
        <v>149</v>
      </c>
      <c r="G711" s="11" t="s">
        <v>2058</v>
      </c>
      <c r="H711" s="11" t="s">
        <v>89</v>
      </c>
      <c r="I711" s="11" t="s">
        <v>231</v>
      </c>
      <c r="J711" s="11" t="s">
        <v>1009</v>
      </c>
      <c r="K711" s="5" t="s">
        <v>24</v>
      </c>
      <c r="L711" s="5"/>
    </row>
    <row r="712" ht="22.5" spans="1:12">
      <c r="A712" s="11" t="s">
        <v>2576</v>
      </c>
      <c r="B712" s="5">
        <v>708</v>
      </c>
      <c r="C712" s="11" t="s">
        <v>89</v>
      </c>
      <c r="D712" s="11" t="s">
        <v>89</v>
      </c>
      <c r="E712" s="11" t="s">
        <v>2577</v>
      </c>
      <c r="F712" s="11" t="s">
        <v>149</v>
      </c>
      <c r="G712" s="11" t="s">
        <v>2578</v>
      </c>
      <c r="H712" s="11" t="s">
        <v>89</v>
      </c>
      <c r="I712" s="11" t="s">
        <v>231</v>
      </c>
      <c r="J712" s="11" t="s">
        <v>1009</v>
      </c>
      <c r="K712" s="5" t="s">
        <v>24</v>
      </c>
      <c r="L712" s="5"/>
    </row>
    <row r="713" ht="33.75" spans="1:12">
      <c r="A713" s="11" t="s">
        <v>2579</v>
      </c>
      <c r="B713" s="5">
        <v>709</v>
      </c>
      <c r="C713" s="11" t="s">
        <v>89</v>
      </c>
      <c r="D713" s="11" t="s">
        <v>89</v>
      </c>
      <c r="E713" s="11" t="s">
        <v>2580</v>
      </c>
      <c r="F713" s="11" t="s">
        <v>149</v>
      </c>
      <c r="G713" s="11" t="s">
        <v>2581</v>
      </c>
      <c r="H713" s="11" t="s">
        <v>89</v>
      </c>
      <c r="I713" s="11" t="s">
        <v>231</v>
      </c>
      <c r="J713" s="11" t="s">
        <v>1009</v>
      </c>
      <c r="K713" s="5" t="s">
        <v>24</v>
      </c>
      <c r="L713" s="5"/>
    </row>
    <row r="714" ht="22.5" spans="1:12">
      <c r="A714" s="11" t="s">
        <v>2582</v>
      </c>
      <c r="B714" s="5">
        <v>710</v>
      </c>
      <c r="C714" s="11" t="s">
        <v>89</v>
      </c>
      <c r="D714" s="11" t="s">
        <v>89</v>
      </c>
      <c r="E714" s="11" t="s">
        <v>2583</v>
      </c>
      <c r="F714" s="11" t="s">
        <v>149</v>
      </c>
      <c r="G714" s="11" t="s">
        <v>2430</v>
      </c>
      <c r="H714" s="11" t="s">
        <v>89</v>
      </c>
      <c r="I714" s="11" t="s">
        <v>924</v>
      </c>
      <c r="J714" s="11" t="s">
        <v>1009</v>
      </c>
      <c r="K714" s="5" t="s">
        <v>24</v>
      </c>
      <c r="L714" s="5"/>
    </row>
    <row r="715" ht="33.75" spans="1:12">
      <c r="A715" s="11" t="s">
        <v>2584</v>
      </c>
      <c r="B715" s="5">
        <v>711</v>
      </c>
      <c r="C715" s="11" t="s">
        <v>2585</v>
      </c>
      <c r="D715" s="11" t="s">
        <v>2586</v>
      </c>
      <c r="E715" s="11" t="s">
        <v>2572</v>
      </c>
      <c r="F715" s="11" t="s">
        <v>149</v>
      </c>
      <c r="G715" s="11" t="s">
        <v>2587</v>
      </c>
      <c r="H715" s="11" t="s">
        <v>2588</v>
      </c>
      <c r="I715" s="11" t="s">
        <v>364</v>
      </c>
      <c r="J715" s="11" t="s">
        <v>325</v>
      </c>
      <c r="K715" s="5" t="s">
        <v>24</v>
      </c>
      <c r="L715" s="5"/>
    </row>
    <row r="716" ht="22.5" spans="1:12">
      <c r="A716" s="11" t="s">
        <v>2589</v>
      </c>
      <c r="B716" s="5">
        <v>712</v>
      </c>
      <c r="C716" s="11" t="s">
        <v>89</v>
      </c>
      <c r="D716" s="11" t="s">
        <v>89</v>
      </c>
      <c r="E716" s="11" t="s">
        <v>2554</v>
      </c>
      <c r="F716" s="11" t="s">
        <v>149</v>
      </c>
      <c r="G716" s="11" t="s">
        <v>618</v>
      </c>
      <c r="H716" s="11" t="s">
        <v>89</v>
      </c>
      <c r="I716" s="11" t="s">
        <v>216</v>
      </c>
      <c r="J716" s="11" t="s">
        <v>397</v>
      </c>
      <c r="K716" s="5" t="s">
        <v>24</v>
      </c>
      <c r="L716" s="5"/>
    </row>
    <row r="717" ht="22.5" spans="1:12">
      <c r="A717" s="11" t="s">
        <v>2590</v>
      </c>
      <c r="B717" s="5">
        <v>713</v>
      </c>
      <c r="C717" s="11" t="s">
        <v>2339</v>
      </c>
      <c r="D717" s="11" t="s">
        <v>2340</v>
      </c>
      <c r="E717" s="11" t="s">
        <v>2572</v>
      </c>
      <c r="F717" s="11" t="s">
        <v>149</v>
      </c>
      <c r="G717" s="11" t="s">
        <v>2341</v>
      </c>
      <c r="H717" s="11" t="s">
        <v>292</v>
      </c>
      <c r="I717" s="11" t="s">
        <v>1609</v>
      </c>
      <c r="J717" s="11" t="s">
        <v>294</v>
      </c>
      <c r="K717" s="5" t="s">
        <v>24</v>
      </c>
      <c r="L717" s="5"/>
    </row>
    <row r="718" ht="33.75" spans="1:12">
      <c r="A718" s="11" t="s">
        <v>2591</v>
      </c>
      <c r="B718" s="5">
        <v>714</v>
      </c>
      <c r="C718" s="11" t="s">
        <v>1788</v>
      </c>
      <c r="D718" s="11" t="s">
        <v>1789</v>
      </c>
      <c r="E718" s="11" t="s">
        <v>2569</v>
      </c>
      <c r="F718" s="11" t="s">
        <v>149</v>
      </c>
      <c r="G718" s="11" t="s">
        <v>1790</v>
      </c>
      <c r="H718" s="11" t="s">
        <v>2592</v>
      </c>
      <c r="I718" s="11" t="s">
        <v>416</v>
      </c>
      <c r="J718" s="11" t="s">
        <v>738</v>
      </c>
      <c r="K718" s="5" t="s">
        <v>24</v>
      </c>
      <c r="L718" s="5"/>
    </row>
    <row r="719" ht="45" spans="1:12">
      <c r="A719" s="11" t="s">
        <v>2593</v>
      </c>
      <c r="B719" s="5">
        <v>715</v>
      </c>
      <c r="C719" s="11" t="s">
        <v>2594</v>
      </c>
      <c r="D719" s="11" t="s">
        <v>2595</v>
      </c>
      <c r="E719" s="11" t="s">
        <v>2556</v>
      </c>
      <c r="F719" s="11" t="s">
        <v>149</v>
      </c>
      <c r="G719" s="11" t="s">
        <v>2596</v>
      </c>
      <c r="H719" s="11" t="s">
        <v>2410</v>
      </c>
      <c r="I719" s="11" t="s">
        <v>2597</v>
      </c>
      <c r="J719" s="11" t="s">
        <v>163</v>
      </c>
      <c r="K719" s="5" t="s">
        <v>24</v>
      </c>
      <c r="L719" s="5"/>
    </row>
    <row r="720" ht="33.75" spans="1:12">
      <c r="A720" s="11" t="s">
        <v>2598</v>
      </c>
      <c r="B720" s="5">
        <v>716</v>
      </c>
      <c r="C720" s="11" t="s">
        <v>2295</v>
      </c>
      <c r="D720" s="11" t="s">
        <v>2296</v>
      </c>
      <c r="E720" s="11" t="s">
        <v>2564</v>
      </c>
      <c r="F720" s="11" t="s">
        <v>149</v>
      </c>
      <c r="G720" s="11" t="s">
        <v>2298</v>
      </c>
      <c r="H720" s="11" t="s">
        <v>2599</v>
      </c>
      <c r="I720" s="11" t="s">
        <v>364</v>
      </c>
      <c r="J720" s="11" t="s">
        <v>163</v>
      </c>
      <c r="K720" s="5" t="s">
        <v>24</v>
      </c>
      <c r="L720" s="5"/>
    </row>
    <row r="721" ht="33.75" spans="1:12">
      <c r="A721" s="11" t="s">
        <v>2600</v>
      </c>
      <c r="B721" s="5">
        <v>717</v>
      </c>
      <c r="C721" s="11" t="s">
        <v>2601</v>
      </c>
      <c r="D721" s="11" t="s">
        <v>2602</v>
      </c>
      <c r="E721" s="11" t="s">
        <v>2603</v>
      </c>
      <c r="F721" s="11" t="s">
        <v>149</v>
      </c>
      <c r="G721" s="11" t="s">
        <v>2604</v>
      </c>
      <c r="H721" s="11" t="s">
        <v>239</v>
      </c>
      <c r="I721" s="11" t="s">
        <v>536</v>
      </c>
      <c r="J721" s="11" t="s">
        <v>163</v>
      </c>
      <c r="K721" s="5" t="s">
        <v>24</v>
      </c>
      <c r="L721" s="5"/>
    </row>
    <row r="722" ht="33.75" spans="1:12">
      <c r="A722" s="11" t="s">
        <v>2605</v>
      </c>
      <c r="B722" s="5">
        <v>718</v>
      </c>
      <c r="C722" s="11" t="s">
        <v>2606</v>
      </c>
      <c r="D722" s="11" t="s">
        <v>2607</v>
      </c>
      <c r="E722" s="11" t="s">
        <v>2608</v>
      </c>
      <c r="F722" s="11" t="s">
        <v>149</v>
      </c>
      <c r="G722" s="11" t="s">
        <v>2609</v>
      </c>
      <c r="H722" s="11" t="s">
        <v>2610</v>
      </c>
      <c r="I722" s="11" t="s">
        <v>69</v>
      </c>
      <c r="J722" s="11" t="s">
        <v>163</v>
      </c>
      <c r="K722" s="5" t="s">
        <v>24</v>
      </c>
      <c r="L722" s="5"/>
    </row>
    <row r="723" ht="33.75" spans="1:12">
      <c r="A723" s="11" t="s">
        <v>2611</v>
      </c>
      <c r="B723" s="5">
        <v>719</v>
      </c>
      <c r="C723" s="11" t="s">
        <v>1799</v>
      </c>
      <c r="D723" s="11" t="s">
        <v>1800</v>
      </c>
      <c r="E723" s="11" t="s">
        <v>2612</v>
      </c>
      <c r="F723" s="11" t="s">
        <v>149</v>
      </c>
      <c r="G723" s="11" t="s">
        <v>2613</v>
      </c>
      <c r="H723" s="11" t="s">
        <v>936</v>
      </c>
      <c r="I723" s="11" t="s">
        <v>1662</v>
      </c>
      <c r="J723" s="11" t="s">
        <v>163</v>
      </c>
      <c r="K723" s="5" t="s">
        <v>24</v>
      </c>
      <c r="L723" s="5"/>
    </row>
    <row r="724" ht="33.75" spans="1:12">
      <c r="A724" s="11" t="s">
        <v>2614</v>
      </c>
      <c r="B724" s="5">
        <v>720</v>
      </c>
      <c r="C724" s="11" t="s">
        <v>2615</v>
      </c>
      <c r="D724" s="11" t="s">
        <v>2616</v>
      </c>
      <c r="E724" s="11" t="s">
        <v>2617</v>
      </c>
      <c r="F724" s="11" t="s">
        <v>149</v>
      </c>
      <c r="G724" s="11" t="s">
        <v>2618</v>
      </c>
      <c r="H724" s="11" t="s">
        <v>239</v>
      </c>
      <c r="I724" s="11" t="s">
        <v>1206</v>
      </c>
      <c r="J724" s="11" t="s">
        <v>1678</v>
      </c>
      <c r="K724" s="5" t="s">
        <v>24</v>
      </c>
      <c r="L724" s="5"/>
    </row>
    <row r="725" ht="33.75" spans="1:12">
      <c r="A725" s="5" t="s">
        <v>2619</v>
      </c>
      <c r="B725" s="5">
        <v>721</v>
      </c>
      <c r="C725" s="5" t="s">
        <v>451</v>
      </c>
      <c r="D725" s="5" t="s">
        <v>452</v>
      </c>
      <c r="E725" s="5" t="s">
        <v>2620</v>
      </c>
      <c r="F725" s="5" t="s">
        <v>813</v>
      </c>
      <c r="G725" s="5" t="s">
        <v>1713</v>
      </c>
      <c r="H725" s="5" t="s">
        <v>1841</v>
      </c>
      <c r="I725" s="5" t="s">
        <v>2054</v>
      </c>
      <c r="J725" s="5" t="s">
        <v>157</v>
      </c>
      <c r="K725" s="5" t="s">
        <v>24</v>
      </c>
      <c r="L725" s="5"/>
    </row>
    <row r="726" ht="22.5" spans="1:12">
      <c r="A726" s="5" t="s">
        <v>2621</v>
      </c>
      <c r="B726" s="5">
        <v>722</v>
      </c>
      <c r="C726" s="5" t="s">
        <v>89</v>
      </c>
      <c r="D726" s="5" t="s">
        <v>89</v>
      </c>
      <c r="E726" s="5" t="s">
        <v>2620</v>
      </c>
      <c r="F726" s="5" t="s">
        <v>813</v>
      </c>
      <c r="G726" s="5" t="s">
        <v>1836</v>
      </c>
      <c r="H726" s="5" t="s">
        <v>89</v>
      </c>
      <c r="I726" s="5" t="s">
        <v>69</v>
      </c>
      <c r="J726" s="5" t="s">
        <v>1009</v>
      </c>
      <c r="K726" s="5" t="s">
        <v>24</v>
      </c>
      <c r="L726" s="5"/>
    </row>
    <row r="727" ht="22.5" spans="1:12">
      <c r="A727" s="5" t="s">
        <v>2622</v>
      </c>
      <c r="B727" s="5">
        <v>723</v>
      </c>
      <c r="C727" s="5" t="s">
        <v>89</v>
      </c>
      <c r="D727" s="5" t="s">
        <v>89</v>
      </c>
      <c r="E727" s="5" t="s">
        <v>2620</v>
      </c>
      <c r="F727" s="5" t="s">
        <v>813</v>
      </c>
      <c r="G727" s="5" t="s">
        <v>630</v>
      </c>
      <c r="H727" s="5" t="s">
        <v>89</v>
      </c>
      <c r="I727" s="5" t="s">
        <v>52</v>
      </c>
      <c r="J727" s="5" t="s">
        <v>53</v>
      </c>
      <c r="K727" s="5" t="s">
        <v>24</v>
      </c>
      <c r="L727" s="5"/>
    </row>
    <row r="728" ht="33.75" spans="1:12">
      <c r="A728" s="5" t="s">
        <v>2623</v>
      </c>
      <c r="B728" s="5">
        <v>724</v>
      </c>
      <c r="C728" s="5" t="s">
        <v>2624</v>
      </c>
      <c r="D728" s="5" t="s">
        <v>2625</v>
      </c>
      <c r="E728" s="5" t="s">
        <v>2626</v>
      </c>
      <c r="F728" s="5" t="s">
        <v>813</v>
      </c>
      <c r="G728" s="5" t="s">
        <v>2627</v>
      </c>
      <c r="H728" s="5" t="s">
        <v>2628</v>
      </c>
      <c r="I728" s="5" t="s">
        <v>356</v>
      </c>
      <c r="J728" s="5" t="s">
        <v>738</v>
      </c>
      <c r="K728" s="5" t="s">
        <v>24</v>
      </c>
      <c r="L728" s="5"/>
    </row>
    <row r="729" ht="33.75" spans="1:12">
      <c r="A729" s="5" t="s">
        <v>2629</v>
      </c>
      <c r="B729" s="5">
        <v>725</v>
      </c>
      <c r="C729" s="5" t="s">
        <v>2630</v>
      </c>
      <c r="D729" s="5" t="s">
        <v>2631</v>
      </c>
      <c r="E729" s="5" t="s">
        <v>2626</v>
      </c>
      <c r="F729" s="5" t="s">
        <v>813</v>
      </c>
      <c r="G729" s="5" t="s">
        <v>1109</v>
      </c>
      <c r="H729" s="5" t="s">
        <v>89</v>
      </c>
      <c r="I729" s="5" t="s">
        <v>69</v>
      </c>
      <c r="J729" s="5" t="s">
        <v>53</v>
      </c>
      <c r="K729" s="5" t="s">
        <v>24</v>
      </c>
      <c r="L729" s="5"/>
    </row>
    <row r="730" ht="56.25" spans="1:12">
      <c r="A730" s="5" t="s">
        <v>2632</v>
      </c>
      <c r="B730" s="5">
        <v>726</v>
      </c>
      <c r="C730" s="5" t="s">
        <v>2118</v>
      </c>
      <c r="D730" s="5" t="s">
        <v>2119</v>
      </c>
      <c r="E730" s="5" t="s">
        <v>2633</v>
      </c>
      <c r="F730" s="5" t="s">
        <v>813</v>
      </c>
      <c r="G730" s="5" t="s">
        <v>2634</v>
      </c>
      <c r="H730" s="5" t="s">
        <v>2121</v>
      </c>
      <c r="I730" s="5" t="s">
        <v>748</v>
      </c>
      <c r="J730" s="5" t="s">
        <v>1812</v>
      </c>
      <c r="K730" s="5" t="s">
        <v>24</v>
      </c>
      <c r="L730" s="5"/>
    </row>
    <row r="731" ht="33.75" spans="1:12">
      <c r="A731" s="5" t="s">
        <v>2635</v>
      </c>
      <c r="B731" s="5">
        <v>727</v>
      </c>
      <c r="C731" s="5" t="s">
        <v>712</v>
      </c>
      <c r="D731" s="5" t="s">
        <v>713</v>
      </c>
      <c r="E731" s="5" t="s">
        <v>2636</v>
      </c>
      <c r="F731" s="5" t="s">
        <v>813</v>
      </c>
      <c r="G731" s="5" t="s">
        <v>20</v>
      </c>
      <c r="H731" s="5" t="s">
        <v>2637</v>
      </c>
      <c r="I731" s="5" t="s">
        <v>2638</v>
      </c>
      <c r="J731" s="5" t="s">
        <v>23</v>
      </c>
      <c r="K731" s="5" t="s">
        <v>24</v>
      </c>
      <c r="L731" s="5"/>
    </row>
    <row r="732" ht="33.75" spans="1:12">
      <c r="A732" s="5" t="s">
        <v>2639</v>
      </c>
      <c r="B732" s="5">
        <v>728</v>
      </c>
      <c r="C732" s="5" t="s">
        <v>2640</v>
      </c>
      <c r="D732" s="5" t="s">
        <v>2641</v>
      </c>
      <c r="E732" s="5" t="s">
        <v>2642</v>
      </c>
      <c r="F732" s="5" t="s">
        <v>813</v>
      </c>
      <c r="G732" s="5" t="s">
        <v>2643</v>
      </c>
      <c r="H732" s="5" t="s">
        <v>1925</v>
      </c>
      <c r="I732" s="5" t="s">
        <v>1609</v>
      </c>
      <c r="J732" s="5" t="s">
        <v>163</v>
      </c>
      <c r="K732" s="5" t="s">
        <v>24</v>
      </c>
      <c r="L732" s="5"/>
    </row>
    <row r="733" ht="33.75" spans="1:12">
      <c r="A733" s="5" t="s">
        <v>2644</v>
      </c>
      <c r="B733" s="5">
        <v>729</v>
      </c>
      <c r="C733" s="5" t="s">
        <v>2645</v>
      </c>
      <c r="D733" s="5" t="s">
        <v>2646</v>
      </c>
      <c r="E733" s="5" t="s">
        <v>2645</v>
      </c>
      <c r="F733" s="5" t="s">
        <v>813</v>
      </c>
      <c r="G733" s="5" t="s">
        <v>2389</v>
      </c>
      <c r="H733" s="5" t="s">
        <v>89</v>
      </c>
      <c r="I733" s="5" t="s">
        <v>69</v>
      </c>
      <c r="J733" s="5" t="s">
        <v>1009</v>
      </c>
      <c r="K733" s="5" t="s">
        <v>24</v>
      </c>
      <c r="L733" s="5"/>
    </row>
    <row r="734" ht="33.75" spans="1:12">
      <c r="A734" s="5" t="s">
        <v>2647</v>
      </c>
      <c r="B734" s="5">
        <v>730</v>
      </c>
      <c r="C734" s="5" t="s">
        <v>2648</v>
      </c>
      <c r="D734" s="5" t="s">
        <v>2649</v>
      </c>
      <c r="E734" s="5" t="s">
        <v>2648</v>
      </c>
      <c r="F734" s="5" t="s">
        <v>813</v>
      </c>
      <c r="G734" s="5" t="s">
        <v>1684</v>
      </c>
      <c r="H734" s="5" t="s">
        <v>89</v>
      </c>
      <c r="I734" s="5" t="s">
        <v>93</v>
      </c>
      <c r="J734" s="5" t="s">
        <v>1009</v>
      </c>
      <c r="K734" s="5" t="s">
        <v>24</v>
      </c>
      <c r="L734" s="5"/>
    </row>
    <row r="735" ht="33.75" spans="1:12">
      <c r="A735" s="5" t="s">
        <v>2650</v>
      </c>
      <c r="B735" s="5">
        <v>731</v>
      </c>
      <c r="C735" s="5" t="s">
        <v>89</v>
      </c>
      <c r="D735" s="5" t="s">
        <v>89</v>
      </c>
      <c r="E735" s="5" t="s">
        <v>2651</v>
      </c>
      <c r="F735" s="5" t="s">
        <v>813</v>
      </c>
      <c r="G735" s="5" t="s">
        <v>120</v>
      </c>
      <c r="H735" s="5" t="s">
        <v>89</v>
      </c>
      <c r="I735" s="5" t="s">
        <v>93</v>
      </c>
      <c r="J735" s="5" t="s">
        <v>53</v>
      </c>
      <c r="K735" s="5" t="s">
        <v>24</v>
      </c>
      <c r="L735" s="5"/>
    </row>
    <row r="736" ht="33.75" spans="1:12">
      <c r="A736" s="5" t="s">
        <v>2652</v>
      </c>
      <c r="B736" s="5">
        <v>732</v>
      </c>
      <c r="C736" s="5" t="s">
        <v>89</v>
      </c>
      <c r="D736" s="5" t="s">
        <v>89</v>
      </c>
      <c r="E736" s="5" t="s">
        <v>2651</v>
      </c>
      <c r="F736" s="5" t="s">
        <v>813</v>
      </c>
      <c r="G736" s="5" t="s">
        <v>1782</v>
      </c>
      <c r="H736" s="5" t="s">
        <v>89</v>
      </c>
      <c r="I736" s="5" t="s">
        <v>93</v>
      </c>
      <c r="J736" s="5" t="s">
        <v>53</v>
      </c>
      <c r="K736" s="5" t="s">
        <v>24</v>
      </c>
      <c r="L736" s="5"/>
    </row>
    <row r="737" ht="33.75" customHeight="1" spans="1:15">
      <c r="A737" s="4" t="s">
        <v>3</v>
      </c>
      <c r="B737" s="27" t="s">
        <v>4</v>
      </c>
      <c r="C737" s="27" t="s">
        <v>5</v>
      </c>
      <c r="D737" s="27" t="s">
        <v>6</v>
      </c>
      <c r="E737" s="28" t="s">
        <v>7</v>
      </c>
      <c r="F737" s="27" t="s">
        <v>2653</v>
      </c>
      <c r="G737" s="27" t="s">
        <v>9</v>
      </c>
      <c r="H737" s="27" t="s">
        <v>10</v>
      </c>
      <c r="I737" s="27" t="s">
        <v>2654</v>
      </c>
      <c r="J737" s="34" t="s">
        <v>2655</v>
      </c>
      <c r="K737" s="27" t="s">
        <v>2656</v>
      </c>
      <c r="L737" s="27" t="s">
        <v>2657</v>
      </c>
      <c r="M737" s="27" t="s">
        <v>2658</v>
      </c>
      <c r="N737" s="27" t="s">
        <v>2659</v>
      </c>
      <c r="O737" s="27" t="s">
        <v>14</v>
      </c>
    </row>
    <row r="738" ht="56.25" spans="1:15">
      <c r="A738" s="29" t="s">
        <v>2660</v>
      </c>
      <c r="B738" s="29">
        <v>1</v>
      </c>
      <c r="C738" s="29" t="s">
        <v>89</v>
      </c>
      <c r="D738" s="29" t="s">
        <v>89</v>
      </c>
      <c r="E738" s="29" t="s">
        <v>2661</v>
      </c>
      <c r="F738" s="29" t="s">
        <v>2662</v>
      </c>
      <c r="G738" s="29" t="s">
        <v>1689</v>
      </c>
      <c r="H738" s="29" t="s">
        <v>89</v>
      </c>
      <c r="I738" s="29" t="s">
        <v>89</v>
      </c>
      <c r="J738" s="29" t="s">
        <v>118</v>
      </c>
      <c r="K738" s="29" t="s">
        <v>2663</v>
      </c>
      <c r="L738" s="29" t="s">
        <v>53</v>
      </c>
      <c r="M738" s="29" t="s">
        <v>24</v>
      </c>
      <c r="N738" s="29" t="s">
        <v>2664</v>
      </c>
      <c r="O738" s="35"/>
    </row>
    <row r="739" ht="56.25" spans="1:15">
      <c r="A739" s="30" t="s">
        <v>2665</v>
      </c>
      <c r="B739" s="29">
        <v>2</v>
      </c>
      <c r="C739" s="31" t="s">
        <v>89</v>
      </c>
      <c r="D739" s="31" t="s">
        <v>89</v>
      </c>
      <c r="E739" s="31" t="s">
        <v>2666</v>
      </c>
      <c r="F739" s="31" t="s">
        <v>2667</v>
      </c>
      <c r="G739" s="31" t="s">
        <v>1689</v>
      </c>
      <c r="H739" s="29" t="s">
        <v>89</v>
      </c>
      <c r="I739" s="29" t="s">
        <v>89</v>
      </c>
      <c r="J739" s="31" t="s">
        <v>2668</v>
      </c>
      <c r="K739" s="29" t="s">
        <v>2669</v>
      </c>
      <c r="L739" s="29" t="s">
        <v>53</v>
      </c>
      <c r="M739" s="29" t="s">
        <v>24</v>
      </c>
      <c r="N739" s="29" t="s">
        <v>2670</v>
      </c>
      <c r="O739" s="35"/>
    </row>
    <row r="740" ht="45" spans="1:15">
      <c r="A740" s="29" t="s">
        <v>2671</v>
      </c>
      <c r="B740" s="29">
        <v>3</v>
      </c>
      <c r="C740" s="29" t="s">
        <v>89</v>
      </c>
      <c r="D740" s="29" t="s">
        <v>89</v>
      </c>
      <c r="E740" s="29" t="s">
        <v>2672</v>
      </c>
      <c r="F740" s="29" t="s">
        <v>2673</v>
      </c>
      <c r="G740" s="29" t="s">
        <v>1689</v>
      </c>
      <c r="H740" s="29" t="s">
        <v>89</v>
      </c>
      <c r="I740" s="29" t="s">
        <v>89</v>
      </c>
      <c r="J740" s="29" t="s">
        <v>52</v>
      </c>
      <c r="K740" s="29" t="s">
        <v>2674</v>
      </c>
      <c r="L740" s="29" t="s">
        <v>53</v>
      </c>
      <c r="M740" s="29" t="s">
        <v>24</v>
      </c>
      <c r="N740" s="32" t="s">
        <v>2675</v>
      </c>
      <c r="O740" s="35"/>
    </row>
    <row r="741" ht="50.25" customHeight="1" spans="1:15">
      <c r="A741" s="29" t="s">
        <v>2676</v>
      </c>
      <c r="B741" s="29">
        <v>4</v>
      </c>
      <c r="C741" s="29" t="s">
        <v>89</v>
      </c>
      <c r="D741" s="29" t="s">
        <v>89</v>
      </c>
      <c r="E741" s="29" t="s">
        <v>533</v>
      </c>
      <c r="F741" s="29" t="s">
        <v>2677</v>
      </c>
      <c r="G741" s="29" t="s">
        <v>83</v>
      </c>
      <c r="H741" s="29" t="s">
        <v>89</v>
      </c>
      <c r="I741" s="29" t="s">
        <v>89</v>
      </c>
      <c r="J741" s="29" t="s">
        <v>118</v>
      </c>
      <c r="K741" s="29" t="s">
        <v>2678</v>
      </c>
      <c r="L741" s="29" t="s">
        <v>53</v>
      </c>
      <c r="M741" s="29" t="s">
        <v>24</v>
      </c>
      <c r="N741" s="32" t="s">
        <v>2675</v>
      </c>
      <c r="O741" s="35"/>
    </row>
    <row r="742" ht="48.75" customHeight="1" spans="1:15">
      <c r="A742" s="29" t="s">
        <v>2679</v>
      </c>
      <c r="B742" s="29">
        <v>5</v>
      </c>
      <c r="C742" s="29" t="s">
        <v>89</v>
      </c>
      <c r="D742" s="29" t="s">
        <v>89</v>
      </c>
      <c r="E742" s="29" t="s">
        <v>627</v>
      </c>
      <c r="F742" s="29" t="s">
        <v>2680</v>
      </c>
      <c r="G742" s="29" t="s">
        <v>83</v>
      </c>
      <c r="H742" s="29" t="s">
        <v>89</v>
      </c>
      <c r="I742" s="29" t="s">
        <v>89</v>
      </c>
      <c r="J742" s="29" t="s">
        <v>2681</v>
      </c>
      <c r="K742" s="29" t="s">
        <v>2682</v>
      </c>
      <c r="L742" s="29" t="s">
        <v>53</v>
      </c>
      <c r="M742" s="29" t="s">
        <v>24</v>
      </c>
      <c r="N742" s="29" t="s">
        <v>2683</v>
      </c>
      <c r="O742" s="35"/>
    </row>
    <row r="743" ht="44.25" customHeight="1" spans="1:15">
      <c r="A743" s="32" t="s">
        <v>2684</v>
      </c>
      <c r="B743" s="29">
        <v>6</v>
      </c>
      <c r="C743" s="32" t="s">
        <v>89</v>
      </c>
      <c r="D743" s="32" t="s">
        <v>89</v>
      </c>
      <c r="E743" s="32" t="s">
        <v>922</v>
      </c>
      <c r="F743" s="32" t="s">
        <v>2685</v>
      </c>
      <c r="G743" s="32" t="s">
        <v>132</v>
      </c>
      <c r="H743" s="32" t="s">
        <v>89</v>
      </c>
      <c r="I743" s="32" t="s">
        <v>89</v>
      </c>
      <c r="J743" s="32" t="s">
        <v>929</v>
      </c>
      <c r="K743" s="32" t="s">
        <v>2686</v>
      </c>
      <c r="L743" s="32" t="s">
        <v>53</v>
      </c>
      <c r="M743" s="32" t="s">
        <v>24</v>
      </c>
      <c r="N743" s="32" t="s">
        <v>2687</v>
      </c>
      <c r="O743" s="35"/>
    </row>
    <row r="744" ht="45" spans="1:15">
      <c r="A744" s="29" t="s">
        <v>2688</v>
      </c>
      <c r="B744" s="29">
        <v>7</v>
      </c>
      <c r="C744" s="29" t="s">
        <v>89</v>
      </c>
      <c r="D744" s="29" t="s">
        <v>89</v>
      </c>
      <c r="E744" s="29" t="s">
        <v>2689</v>
      </c>
      <c r="F744" s="29" t="s">
        <v>2690</v>
      </c>
      <c r="G744" s="33" t="s">
        <v>2691</v>
      </c>
      <c r="H744" s="29" t="s">
        <v>89</v>
      </c>
      <c r="I744" s="29" t="s">
        <v>89</v>
      </c>
      <c r="J744" s="36">
        <v>45518</v>
      </c>
      <c r="K744" s="32" t="s">
        <v>2692</v>
      </c>
      <c r="L744" s="29" t="s">
        <v>53</v>
      </c>
      <c r="M744" s="29" t="s">
        <v>24</v>
      </c>
      <c r="N744" s="29" t="s">
        <v>2693</v>
      </c>
      <c r="O744" s="35"/>
    </row>
    <row r="745" ht="45" spans="1:15">
      <c r="A745" s="29" t="s">
        <v>2694</v>
      </c>
      <c r="B745" s="29">
        <v>8</v>
      </c>
      <c r="C745" s="29" t="s">
        <v>89</v>
      </c>
      <c r="D745" s="29" t="s">
        <v>89</v>
      </c>
      <c r="E745" s="29" t="s">
        <v>2695</v>
      </c>
      <c r="F745" s="29" t="s">
        <v>2696</v>
      </c>
      <c r="G745" s="29" t="s">
        <v>211</v>
      </c>
      <c r="H745" s="29" t="s">
        <v>89</v>
      </c>
      <c r="I745" s="29" t="s">
        <v>89</v>
      </c>
      <c r="J745" s="29" t="s">
        <v>69</v>
      </c>
      <c r="K745" s="29" t="s">
        <v>2697</v>
      </c>
      <c r="L745" s="29" t="s">
        <v>53</v>
      </c>
      <c r="M745" s="29" t="s">
        <v>24</v>
      </c>
      <c r="N745" s="29" t="s">
        <v>2698</v>
      </c>
      <c r="O745" s="35"/>
    </row>
    <row r="746" ht="58.5" customHeight="1" spans="1:15">
      <c r="A746" s="29" t="s">
        <v>2699</v>
      </c>
      <c r="B746" s="29">
        <v>9</v>
      </c>
      <c r="C746" s="29" t="s">
        <v>2700</v>
      </c>
      <c r="D746" s="29" t="s">
        <v>2701</v>
      </c>
      <c r="E746" s="29" t="s">
        <v>2702</v>
      </c>
      <c r="F746" s="29" t="s">
        <v>2703</v>
      </c>
      <c r="G746" s="29" t="s">
        <v>2704</v>
      </c>
      <c r="H746" s="29" t="s">
        <v>2705</v>
      </c>
      <c r="I746" s="29" t="s">
        <v>2706</v>
      </c>
      <c r="J746" s="37">
        <v>45471</v>
      </c>
      <c r="K746" s="29" t="s">
        <v>2707</v>
      </c>
      <c r="L746" s="29" t="s">
        <v>23</v>
      </c>
      <c r="M746" s="29" t="s">
        <v>2708</v>
      </c>
      <c r="N746" s="29" t="s">
        <v>2709</v>
      </c>
      <c r="O746" s="29"/>
    </row>
    <row r="747" ht="45" spans="1:15">
      <c r="A747" s="29" t="s">
        <v>2710</v>
      </c>
      <c r="B747" s="29">
        <v>10</v>
      </c>
      <c r="C747" s="29" t="s">
        <v>89</v>
      </c>
      <c r="D747" s="29" t="s">
        <v>89</v>
      </c>
      <c r="E747" s="29" t="s">
        <v>2711</v>
      </c>
      <c r="F747" s="29" t="s">
        <v>2712</v>
      </c>
      <c r="G747" s="29" t="s">
        <v>1689</v>
      </c>
      <c r="H747" s="29" t="s">
        <v>89</v>
      </c>
      <c r="I747" s="29" t="s">
        <v>89</v>
      </c>
      <c r="J747" s="37">
        <v>45482</v>
      </c>
      <c r="K747" s="29" t="s">
        <v>2713</v>
      </c>
      <c r="L747" s="29" t="s">
        <v>53</v>
      </c>
      <c r="M747" s="29" t="s">
        <v>2708</v>
      </c>
      <c r="N747" s="29" t="s">
        <v>2709</v>
      </c>
      <c r="O747" s="29"/>
    </row>
    <row r="748" ht="56.25" spans="1:15">
      <c r="A748" s="29" t="s">
        <v>2714</v>
      </c>
      <c r="B748" s="29">
        <v>11</v>
      </c>
      <c r="C748" s="29" t="s">
        <v>89</v>
      </c>
      <c r="D748" s="29" t="s">
        <v>89</v>
      </c>
      <c r="E748" s="29" t="s">
        <v>1736</v>
      </c>
      <c r="F748" s="29" t="s">
        <v>2715</v>
      </c>
      <c r="G748" s="29" t="s">
        <v>618</v>
      </c>
      <c r="H748" s="29" t="s">
        <v>89</v>
      </c>
      <c r="I748" s="29" t="s">
        <v>89</v>
      </c>
      <c r="J748" s="38">
        <v>45516</v>
      </c>
      <c r="K748" s="29" t="s">
        <v>2716</v>
      </c>
      <c r="L748" s="29" t="s">
        <v>397</v>
      </c>
      <c r="M748" s="29" t="s">
        <v>24</v>
      </c>
      <c r="N748" s="29" t="s">
        <v>2717</v>
      </c>
      <c r="O748" s="35"/>
    </row>
    <row r="749" ht="57.75" spans="1:15">
      <c r="A749" s="32" t="s">
        <v>2718</v>
      </c>
      <c r="B749" s="29">
        <v>12</v>
      </c>
      <c r="C749" s="32" t="s">
        <v>2562</v>
      </c>
      <c r="D749" s="32" t="s">
        <v>2563</v>
      </c>
      <c r="E749" s="32" t="s">
        <v>2719</v>
      </c>
      <c r="F749" s="32" t="s">
        <v>2720</v>
      </c>
      <c r="G749" s="32" t="s">
        <v>2565</v>
      </c>
      <c r="H749" s="32" t="s">
        <v>89</v>
      </c>
      <c r="I749" s="32" t="s">
        <v>89</v>
      </c>
      <c r="J749" s="32" t="s">
        <v>118</v>
      </c>
      <c r="K749" s="32" t="s">
        <v>2721</v>
      </c>
      <c r="L749" s="32" t="s">
        <v>1009</v>
      </c>
      <c r="M749" s="32" t="s">
        <v>24</v>
      </c>
      <c r="N749" s="32" t="s">
        <v>2722</v>
      </c>
      <c r="O749" s="35"/>
    </row>
    <row r="750" ht="56.25" customHeight="1" spans="1:15">
      <c r="A750" s="29" t="s">
        <v>2723</v>
      </c>
      <c r="B750" s="29">
        <v>13</v>
      </c>
      <c r="C750" s="29" t="s">
        <v>89</v>
      </c>
      <c r="D750" s="29" t="s">
        <v>89</v>
      </c>
      <c r="E750" s="29" t="s">
        <v>1773</v>
      </c>
      <c r="F750" s="29" t="s">
        <v>2724</v>
      </c>
      <c r="G750" s="29" t="s">
        <v>1689</v>
      </c>
      <c r="H750" s="29" t="s">
        <v>89</v>
      </c>
      <c r="I750" s="29" t="s">
        <v>89</v>
      </c>
      <c r="J750" s="29" t="s">
        <v>93</v>
      </c>
      <c r="K750" s="29" t="s">
        <v>2725</v>
      </c>
      <c r="L750" s="29" t="s">
        <v>53</v>
      </c>
      <c r="M750" s="29" t="s">
        <v>24</v>
      </c>
      <c r="N750" s="29" t="s">
        <v>2664</v>
      </c>
      <c r="O750" s="35"/>
    </row>
    <row r="751" ht="56.25" spans="1:15">
      <c r="A751" s="32" t="s">
        <v>2726</v>
      </c>
      <c r="B751" s="29">
        <v>14</v>
      </c>
      <c r="C751" s="29" t="s">
        <v>89</v>
      </c>
      <c r="D751" s="29" t="s">
        <v>89</v>
      </c>
      <c r="E751" s="29" t="s">
        <v>2727</v>
      </c>
      <c r="F751" s="29" t="s">
        <v>2728</v>
      </c>
      <c r="G751" s="29" t="s">
        <v>2729</v>
      </c>
      <c r="H751" s="29" t="s">
        <v>89</v>
      </c>
      <c r="I751" s="29" t="s">
        <v>89</v>
      </c>
      <c r="J751" s="39" t="s">
        <v>1662</v>
      </c>
      <c r="K751" s="40" t="s">
        <v>2730</v>
      </c>
      <c r="L751" s="32" t="s">
        <v>53</v>
      </c>
      <c r="M751" s="32" t="s">
        <v>24</v>
      </c>
      <c r="N751" s="32" t="s">
        <v>2731</v>
      </c>
      <c r="O751" s="35"/>
    </row>
    <row r="752" ht="48" customHeight="1" spans="1:15">
      <c r="A752" s="29" t="s">
        <v>2732</v>
      </c>
      <c r="B752" s="29">
        <v>15</v>
      </c>
      <c r="C752" s="29" t="s">
        <v>89</v>
      </c>
      <c r="D752" s="29" t="s">
        <v>89</v>
      </c>
      <c r="E752" s="29" t="s">
        <v>2202</v>
      </c>
      <c r="F752" s="29" t="s">
        <v>2733</v>
      </c>
      <c r="G752" s="32" t="s">
        <v>2734</v>
      </c>
      <c r="H752" s="29" t="s">
        <v>89</v>
      </c>
      <c r="I752" s="29" t="s">
        <v>89</v>
      </c>
      <c r="J752" s="36">
        <v>45523</v>
      </c>
      <c r="K752" s="32" t="s">
        <v>2735</v>
      </c>
      <c r="L752" s="29" t="s">
        <v>53</v>
      </c>
      <c r="M752" s="29" t="s">
        <v>24</v>
      </c>
      <c r="N752" s="29" t="s">
        <v>2693</v>
      </c>
      <c r="O752" s="35"/>
    </row>
    <row r="753" ht="43.5" customHeight="1" spans="1:15">
      <c r="A753" s="32" t="s">
        <v>2736</v>
      </c>
      <c r="B753" s="29">
        <v>16</v>
      </c>
      <c r="C753" s="32" t="s">
        <v>2737</v>
      </c>
      <c r="D753" s="32" t="s">
        <v>2738</v>
      </c>
      <c r="E753" s="32" t="s">
        <v>2739</v>
      </c>
      <c r="F753" s="32" t="s">
        <v>2740</v>
      </c>
      <c r="G753" s="32" t="s">
        <v>2741</v>
      </c>
      <c r="H753" s="32" t="s">
        <v>89</v>
      </c>
      <c r="I753" s="32" t="s">
        <v>89</v>
      </c>
      <c r="J753" s="41">
        <v>45518</v>
      </c>
      <c r="K753" s="42" t="s">
        <v>2742</v>
      </c>
      <c r="L753" s="32" t="s">
        <v>1009</v>
      </c>
      <c r="M753" s="29" t="s">
        <v>24</v>
      </c>
      <c r="N753" s="29" t="s">
        <v>2743</v>
      </c>
      <c r="O753" s="35"/>
    </row>
    <row r="754" ht="37.5" customHeight="1" spans="1:15">
      <c r="A754" s="29" t="s">
        <v>2744</v>
      </c>
      <c r="B754" s="29">
        <v>17</v>
      </c>
      <c r="C754" s="29" t="s">
        <v>89</v>
      </c>
      <c r="D754" s="29" t="s">
        <v>89</v>
      </c>
      <c r="E754" s="29" t="s">
        <v>1932</v>
      </c>
      <c r="F754" s="29" t="s">
        <v>2745</v>
      </c>
      <c r="G754" s="29" t="s">
        <v>630</v>
      </c>
      <c r="H754" s="29" t="s">
        <v>89</v>
      </c>
      <c r="I754" s="29" t="s">
        <v>89</v>
      </c>
      <c r="J754" s="29" t="s">
        <v>93</v>
      </c>
      <c r="K754" s="29" t="s">
        <v>2746</v>
      </c>
      <c r="L754" s="29" t="s">
        <v>53</v>
      </c>
      <c r="M754" s="29" t="s">
        <v>24</v>
      </c>
      <c r="N754" s="32" t="s">
        <v>2675</v>
      </c>
      <c r="O754" s="35"/>
    </row>
    <row r="755" ht="48.75" customHeight="1" spans="1:15">
      <c r="A755" s="29" t="s">
        <v>2747</v>
      </c>
      <c r="B755" s="29">
        <v>18</v>
      </c>
      <c r="C755" s="29" t="s">
        <v>89</v>
      </c>
      <c r="D755" s="29" t="s">
        <v>89</v>
      </c>
      <c r="E755" s="29" t="s">
        <v>2748</v>
      </c>
      <c r="F755" s="29" t="s">
        <v>2749</v>
      </c>
      <c r="G755" s="29" t="s">
        <v>2750</v>
      </c>
      <c r="H755" s="29" t="s">
        <v>89</v>
      </c>
      <c r="I755" s="29" t="s">
        <v>89</v>
      </c>
      <c r="J755" s="29" t="s">
        <v>118</v>
      </c>
      <c r="K755" s="29" t="s">
        <v>2751</v>
      </c>
      <c r="L755" s="29" t="s">
        <v>1009</v>
      </c>
      <c r="M755" s="29" t="s">
        <v>24</v>
      </c>
      <c r="N755" s="29" t="s">
        <v>2698</v>
      </c>
      <c r="O755" s="35"/>
    </row>
    <row r="756" ht="56.25" customHeight="1" spans="1:15">
      <c r="A756" s="32" t="s">
        <v>2752</v>
      </c>
      <c r="B756" s="29">
        <v>19</v>
      </c>
      <c r="C756" s="32" t="s">
        <v>2753</v>
      </c>
      <c r="D756" s="32" t="s">
        <v>2754</v>
      </c>
      <c r="E756" s="32" t="s">
        <v>2489</v>
      </c>
      <c r="F756" s="32" t="s">
        <v>2755</v>
      </c>
      <c r="G756" s="32" t="s">
        <v>2482</v>
      </c>
      <c r="H756" s="32" t="s">
        <v>89</v>
      </c>
      <c r="I756" s="32" t="s">
        <v>89</v>
      </c>
      <c r="J756" s="32" t="s">
        <v>508</v>
      </c>
      <c r="K756" s="29" t="s">
        <v>2756</v>
      </c>
      <c r="L756" s="32" t="s">
        <v>1009</v>
      </c>
      <c r="M756" s="29" t="s">
        <v>24</v>
      </c>
      <c r="N756" s="32" t="s">
        <v>2757</v>
      </c>
      <c r="O756" s="35"/>
    </row>
    <row r="757" ht="52.5" customHeight="1" spans="1:15">
      <c r="A757" s="29" t="s">
        <v>2758</v>
      </c>
      <c r="B757" s="29">
        <v>20</v>
      </c>
      <c r="C757" s="29" t="s">
        <v>89</v>
      </c>
      <c r="D757" s="29" t="s">
        <v>89</v>
      </c>
      <c r="E757" s="29" t="s">
        <v>1682</v>
      </c>
      <c r="F757" s="29" t="s">
        <v>2759</v>
      </c>
      <c r="G757" s="29" t="s">
        <v>2565</v>
      </c>
      <c r="H757" s="29" t="s">
        <v>89</v>
      </c>
      <c r="I757" s="29" t="s">
        <v>89</v>
      </c>
      <c r="J757" s="29" t="s">
        <v>508</v>
      </c>
      <c r="K757" s="29" t="s">
        <v>2760</v>
      </c>
      <c r="L757" s="29" t="s">
        <v>1009</v>
      </c>
      <c r="M757" s="29" t="s">
        <v>24</v>
      </c>
      <c r="N757" s="29" t="s">
        <v>2761</v>
      </c>
      <c r="O757" s="35"/>
    </row>
  </sheetData>
  <mergeCells count="2">
    <mergeCell ref="A2:L2"/>
    <mergeCell ref="A3:L3"/>
  </mergeCells>
  <conditionalFormatting sqref="A467">
    <cfRule type="expression" dxfId="0" priority="30">
      <formula>A467&lt;&gt;""</formula>
    </cfRule>
  </conditionalFormatting>
  <conditionalFormatting sqref="A739">
    <cfRule type="expression" dxfId="0" priority="7">
      <formula>A739&lt;&gt;""</formula>
    </cfRule>
  </conditionalFormatting>
  <conditionalFormatting sqref="C739:D739">
    <cfRule type="expression" dxfId="0" priority="6">
      <formula>C739&lt;&gt;""</formula>
    </cfRule>
  </conditionalFormatting>
  <conditionalFormatting sqref="E739:F739">
    <cfRule type="expression" dxfId="0" priority="5">
      <formula>E739&lt;&gt;""</formula>
    </cfRule>
  </conditionalFormatting>
  <conditionalFormatting sqref="G739">
    <cfRule type="expression" dxfId="0" priority="4">
      <formula>G739&lt;&gt;""</formula>
    </cfRule>
  </conditionalFormatting>
  <conditionalFormatting sqref="H739:I739">
    <cfRule type="expression" dxfId="0" priority="10">
      <formula>H739&lt;&gt;""</formula>
    </cfRule>
  </conditionalFormatting>
  <conditionalFormatting sqref="J739">
    <cfRule type="expression" dxfId="0" priority="3">
      <formula>J739&lt;&gt;""</formula>
    </cfRule>
  </conditionalFormatting>
  <conditionalFormatting sqref="K739">
    <cfRule type="expression" dxfId="0" priority="8">
      <formula>K739&lt;&gt;""</formula>
    </cfRule>
  </conditionalFormatting>
  <conditionalFormatting sqref="L739">
    <cfRule type="expression" dxfId="0" priority="9">
      <formula>L739&lt;&gt;""</formula>
    </cfRule>
  </conditionalFormatting>
  <conditionalFormatting sqref="A751">
    <cfRule type="duplicateValues" dxfId="1" priority="1"/>
  </conditionalFormatting>
  <conditionalFormatting sqref="A58:A64">
    <cfRule type="duplicateValues" dxfId="1" priority="56"/>
    <cfRule type="duplicateValues" dxfId="2" priority="57"/>
  </conditionalFormatting>
  <conditionalFormatting sqref="A65:A71">
    <cfRule type="duplicateValues" dxfId="1" priority="54"/>
    <cfRule type="duplicateValues" dxfId="2" priority="55"/>
  </conditionalFormatting>
  <conditionalFormatting sqref="A84:A89">
    <cfRule type="expression" dxfId="0" priority="52">
      <formula>A84&lt;&gt;""</formula>
    </cfRule>
  </conditionalFormatting>
  <conditionalFormatting sqref="A90:A105">
    <cfRule type="expression" dxfId="0" priority="53">
      <formula>A90&lt;&gt;""</formula>
    </cfRule>
  </conditionalFormatting>
  <conditionalFormatting sqref="A106:A119">
    <cfRule type="expression" dxfId="3" priority="45">
      <formula>AND(SUMPRODUCT(IFERROR(1*(($A$106:$A$119&amp;"x")=(A106&amp;"x")),0))&gt;1,NOT(ISBLANK(A106)))</formula>
    </cfRule>
  </conditionalFormatting>
  <conditionalFormatting sqref="A120:A144">
    <cfRule type="duplicateValues" dxfId="2" priority="44"/>
  </conditionalFormatting>
  <conditionalFormatting sqref="A145:A173">
    <cfRule type="duplicateValues" dxfId="2" priority="43"/>
  </conditionalFormatting>
  <conditionalFormatting sqref="A390:A398">
    <cfRule type="expression" dxfId="3" priority="42">
      <formula>AND(SUMPRODUCT(IFERROR(1*(($A$390:$A$398&amp;"x")=(A390&amp;"x")),0))&gt;1,NOT(ISBLANK(A390)))</formula>
    </cfRule>
  </conditionalFormatting>
  <conditionalFormatting sqref="A399:A408">
    <cfRule type="expression" dxfId="3" priority="41">
      <formula>AND(SUMPRODUCT(IFERROR(1*(($A$5:$A$14&amp;"x")=(A399&amp;"x")),0))&gt;1,NOT(ISBLANK(A399)))</formula>
    </cfRule>
  </conditionalFormatting>
  <conditionalFormatting sqref="A409:A416">
    <cfRule type="expression" dxfId="3" priority="40">
      <formula>AND(SUMPRODUCT(IFERROR(1*(($A$15:$A$22&amp;"x")=(A409&amp;"x")),0))&gt;1,NOT(ISBLANK(A409)))</formula>
    </cfRule>
  </conditionalFormatting>
  <conditionalFormatting sqref="A417:A428">
    <cfRule type="expression" dxfId="3" priority="39">
      <formula>AND(SUMPRODUCT(IFERROR(1*(($A$23:$A$34&amp;"x")=(A417&amp;"x")),0))&gt;1,NOT(ISBLANK(A417)))</formula>
    </cfRule>
  </conditionalFormatting>
  <conditionalFormatting sqref="A429:A440">
    <cfRule type="expression" dxfId="3" priority="38">
      <formula>AND(SUMPRODUCT(IFERROR(1*(($A$35:$A$46&amp;"x")=(A429&amp;"x")),0))&gt;1,NOT(ISBLANK(A429)))</formula>
    </cfRule>
  </conditionalFormatting>
  <conditionalFormatting sqref="A441:A444">
    <cfRule type="duplicateValues" dxfId="1" priority="36"/>
    <cfRule type="duplicateValues" dxfId="2" priority="37"/>
  </conditionalFormatting>
  <conditionalFormatting sqref="A445:A451">
    <cfRule type="duplicateValues" dxfId="1" priority="34"/>
    <cfRule type="duplicateValues" dxfId="2" priority="35"/>
  </conditionalFormatting>
  <conditionalFormatting sqref="A452:A459">
    <cfRule type="duplicateValues" dxfId="1" priority="32"/>
    <cfRule type="duplicateValues" dxfId="2" priority="33"/>
  </conditionalFormatting>
  <conditionalFormatting sqref="A460:A466">
    <cfRule type="expression" dxfId="3" priority="31">
      <formula>AND(SUMPRODUCT(IFERROR(1*(($A$66:$A$72&amp;"x")=(A460&amp;"x")),0))&gt;1,NOT(ISBLANK(A460)))</formula>
    </cfRule>
  </conditionalFormatting>
  <conditionalFormatting sqref="A468:A479">
    <cfRule type="expression" dxfId="0" priority="29">
      <formula>A468&lt;&gt;""</formula>
    </cfRule>
  </conditionalFormatting>
  <conditionalFormatting sqref="A495:A512">
    <cfRule type="duplicateValues" dxfId="2" priority="22"/>
  </conditionalFormatting>
  <conditionalFormatting sqref="A513:A537">
    <cfRule type="duplicateValues" dxfId="2" priority="21"/>
  </conditionalFormatting>
  <conditionalFormatting sqref="A538:A554">
    <cfRule type="expression" dxfId="3" priority="20">
      <formula>AND(SUMPRODUCT(IFERROR(1*(($A$144:$A$160&amp;"x")=(A538&amp;"x")),0))&gt;1,NOT(ISBLANK(A538)))</formula>
    </cfRule>
  </conditionalFormatting>
  <conditionalFormatting sqref="A555:A579">
    <cfRule type="expression" dxfId="3" priority="19">
      <formula>AND(SUMPRODUCT(IFERROR(1*(($A$161:$A$185&amp;"x")=(A555&amp;"x")),0))&gt;1,NOT(ISBLANK(A555)))</formula>
    </cfRule>
  </conditionalFormatting>
  <conditionalFormatting sqref="A580:A595">
    <cfRule type="expression" dxfId="3" priority="18">
      <formula>AND(SUMPRODUCT(IFERROR(1*(($A$186:$A$201&amp;"x")=(A580&amp;"x")),0))&gt;1,NOT(ISBLANK(A580)))</formula>
    </cfRule>
  </conditionalFormatting>
  <conditionalFormatting sqref="A596:A615">
    <cfRule type="expression" dxfId="3" priority="17">
      <formula>AND(SUMPRODUCT(IFERROR(1*(($A$202:$A$221&amp;"x")=(A596&amp;"x")),0))&gt;1,NOT(ISBLANK(A596)))</formula>
    </cfRule>
  </conditionalFormatting>
  <conditionalFormatting sqref="A616:A654">
    <cfRule type="expression" dxfId="3" priority="16">
      <formula>AND(SUMPRODUCT(IFERROR(1*(($A$222:$A$260&amp;"x")=(A616&amp;"x")),0))&gt;1,NOT(ISBLANK(A616)))</formula>
    </cfRule>
  </conditionalFormatting>
  <conditionalFormatting sqref="A655:A672">
    <cfRule type="expression" dxfId="3" priority="15">
      <formula>AND(SUMPRODUCT(IFERROR(1*(($A$261:$A$278&amp;"x")=(A655&amp;"x")),0))&gt;1,NOT(ISBLANK(A655)))</formula>
    </cfRule>
  </conditionalFormatting>
  <conditionalFormatting sqref="A673:A701">
    <cfRule type="expression" dxfId="3" priority="14">
      <formula>AND(SUMPRODUCT(IFERROR(1*(($A$279:$A$307&amp;"x")=(A673&amp;"x")),0))&gt;1,NOT(ISBLANK(A673)))</formula>
    </cfRule>
  </conditionalFormatting>
  <conditionalFormatting sqref="A702:A724">
    <cfRule type="expression" dxfId="3" priority="13">
      <formula>AND(SUMPRODUCT(IFERROR(1*(($A$308:$A$330&amp;"x")=(A702&amp;"x")),0))&gt;1,NOT(ISBLANK(A702)))</formula>
    </cfRule>
  </conditionalFormatting>
  <conditionalFormatting sqref="A725:A736">
    <cfRule type="expression" dxfId="3" priority="12">
      <formula>AND(SUMPRODUCT(IFERROR(1*(($A$331:$A$342&amp;"x")=(A725&amp;"x")),0))&gt;1,NOT(ISBLANK(A725)))</formula>
    </cfRule>
  </conditionalFormatting>
  <conditionalFormatting sqref="E84:E105">
    <cfRule type="expression" dxfId="0" priority="50">
      <formula>E84&lt;&gt;""</formula>
    </cfRule>
  </conditionalFormatting>
  <conditionalFormatting sqref="E467:E479">
    <cfRule type="expression" dxfId="0" priority="27">
      <formula>E467&lt;&gt;""</formula>
    </cfRule>
  </conditionalFormatting>
  <conditionalFormatting sqref="G84:G105">
    <cfRule type="expression" dxfId="0" priority="49">
      <formula>G84&lt;&gt;""</formula>
    </cfRule>
  </conditionalFormatting>
  <conditionalFormatting sqref="G467:G479">
    <cfRule type="expression" dxfId="0" priority="26">
      <formula>G467&lt;&gt;""</formula>
    </cfRule>
  </conditionalFormatting>
  <conditionalFormatting sqref="H84:H105">
    <cfRule type="expression" dxfId="0" priority="48">
      <formula>H84&lt;&gt;""</formula>
    </cfRule>
  </conditionalFormatting>
  <conditionalFormatting sqref="I84:I105">
    <cfRule type="expression" dxfId="0" priority="47">
      <formula>I84&lt;&gt;""</formula>
    </cfRule>
  </conditionalFormatting>
  <conditionalFormatting sqref="J84:J105">
    <cfRule type="expression" dxfId="0" priority="46">
      <formula>J84&lt;&gt;""</formula>
    </cfRule>
  </conditionalFormatting>
  <conditionalFormatting sqref="J467:J479">
    <cfRule type="expression" dxfId="0" priority="24">
      <formula>J467&lt;&gt;""</formula>
    </cfRule>
  </conditionalFormatting>
  <conditionalFormatting sqref="L467:L479">
    <cfRule type="expression" dxfId="0" priority="23">
      <formula>L467&lt;&gt;""</formula>
    </cfRule>
  </conditionalFormatting>
  <conditionalFormatting sqref="A5:A57 A174:A389 A72:A83">
    <cfRule type="expression" dxfId="3" priority="58">
      <formula>AND(SUMPRODUCT(IFERROR(1*(($A$5:$A$57&amp;"x")=(A5&amp;"x")),0))+SUMPRODUCT(IFERROR(1*(($A$174:$A$389&amp;"x")=(A5&amp;"x")),0))+SUMPRODUCT(IFERROR(1*(($A$72:$A$83&amp;"x")=(A5&amp;"x")),0))&gt;1,NOT(ISBLANK(A5)))</formula>
    </cfRule>
  </conditionalFormatting>
  <conditionalFormatting sqref="C84:D105">
    <cfRule type="expression" dxfId="0" priority="51">
      <formula>C84&lt;&gt;""</formula>
    </cfRule>
  </conditionalFormatting>
  <conditionalFormatting sqref="C467:D479">
    <cfRule type="expression" dxfId="0" priority="28">
      <formula>C467&lt;&gt;""</formula>
    </cfRule>
  </conditionalFormatting>
  <conditionalFormatting sqref="H467:I479">
    <cfRule type="expression" dxfId="0" priority="25">
      <formula>H467&lt;&gt;""</formula>
    </cfRule>
  </conditionalFormatting>
  <conditionalFormatting sqref="A738 A740:A745">
    <cfRule type="expression" dxfId="3" priority="11">
      <formula>AND(SUMPRODUCT(IFERROR(1*(($A$5&amp;"x")=(A738&amp;"x")),0))+SUMPRODUCT(IFERROR(1*(($A$7:$A$12&amp;"x")=(A738&amp;"x")),0))&gt;1,NOT(ISBLANK(A738)))</formula>
    </cfRule>
  </conditionalFormatting>
  <conditionalFormatting sqref="A752:A757 A748:A750">
    <cfRule type="expression" dxfId="3" priority="2">
      <formula>AND(SUMPRODUCT(IFERROR(1*(($A$5:$A$7&amp;"x")=(A748&amp;"x")),0))+SUMPRODUCT(IFERROR(1*(($A$9:$A$14&amp;"x")=(A748&amp;"x")),0))&gt;1,NOT(ISBLANK(A748)))</formula>
    </cfRule>
  </conditionalFormatting>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HY</dc:creator>
  <cp:lastModifiedBy>Hy</cp:lastModifiedBy>
  <dcterms:created xsi:type="dcterms:W3CDTF">2024-11-08T08:11:00Z</dcterms:created>
  <dcterms:modified xsi:type="dcterms:W3CDTF">2024-11-20T02:07:32Z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DC1B11CA687743A2A81F800584349228_12</vt:lpwstr>
  </property>
  <property fmtid="{D5CDD505-2E9C-101B-9397-08002B2CF9AE}" pid="3" name="KSOProductBuildVer">
    <vt:lpwstr>2052-12.1.0.18912</vt:lpwstr>
  </property>
</Properties>
</file>