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Y\Desktop\"/>
    </mc:Choice>
  </mc:AlternateContent>
  <bookViews>
    <workbookView xWindow="0" yWindow="0" windowWidth="28800" windowHeight="12435"/>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<sst xmlns="http://schemas.openxmlformats.org/spreadsheetml/2006/main" count="8660" uniqueCount="3281">
  <si>
    <t>（声明：以下信息仅指本次抽检标称的生产企业相关产品的生产日期/批号和所检项目）</t>
  </si>
  <si>
    <t>抽样单编号</t>
  </si>
  <si>
    <t>序号</t>
  </si>
  <si>
    <t>标称生产企业名称</t>
  </si>
  <si>
    <t>标称生产企业地址</t>
  </si>
  <si>
    <t>被抽样单位名称</t>
  </si>
  <si>
    <t>被抽样单位所在区（市）</t>
  </si>
  <si>
    <t>标称食品名称</t>
  </si>
  <si>
    <t>标称规格型号</t>
  </si>
  <si>
    <t>分类</t>
  </si>
  <si>
    <t>备注</t>
  </si>
  <si>
    <t>DBJ24370200433731216ZX</t>
  </si>
  <si>
    <t>青岛金叶食品有限公司</t>
  </si>
  <si>
    <t>山东省青岛莱西市姜山镇昌和路西端</t>
  </si>
  <si>
    <t>莱西市</t>
  </si>
  <si>
    <t>组合菌菇脆</t>
  </si>
  <si>
    <t>302g/袋</t>
  </si>
  <si>
    <t>2024-03-27</t>
  </si>
  <si>
    <t>蔬菜制品</t>
  </si>
  <si>
    <t>市抽</t>
  </si>
  <si>
    <t>DBJ24370200433731442ZX</t>
  </si>
  <si>
    <t>青岛润丰大食品有限公司</t>
  </si>
  <si>
    <t>青岛市莱西市沽河街道办事处潘格庄村</t>
  </si>
  <si>
    <t>日式猪五花叉烧肉（速冻调制食品）</t>
  </si>
  <si>
    <t>500g（固形物≥80%）/袋</t>
  </si>
  <si>
    <t>2024-04-01</t>
  </si>
  <si>
    <t>速冻食品</t>
  </si>
  <si>
    <t>DBJ24370200433731443ZX</t>
  </si>
  <si>
    <t>青岛莱西市沽河办事处潘格庄村</t>
  </si>
  <si>
    <t>日式猪肉软骨（速冻调制食品）</t>
  </si>
  <si>
    <t>500g（固形物≥70%）/袋</t>
  </si>
  <si>
    <t>DBJ24370200433731444ZX</t>
  </si>
  <si>
    <t>青岛盐海制盐有限公司</t>
  </si>
  <si>
    <t>山东省青岛莱西市经济开发区扬州路西、梅山路南</t>
  </si>
  <si>
    <t>一品海晶盐（未加碘）</t>
  </si>
  <si>
    <t>400克/袋</t>
  </si>
  <si>
    <t>2023-11-22</t>
  </si>
  <si>
    <t>调味品</t>
  </si>
  <si>
    <t>DBJ24370200433731465ZX</t>
  </si>
  <si>
    <t>青岛西微雅食品有限公司</t>
  </si>
  <si>
    <t>山东省青岛市莱西市经济开发区梅山路17号</t>
  </si>
  <si>
    <t>蓝莓干</t>
  </si>
  <si>
    <t>12.5kg/箱</t>
  </si>
  <si>
    <t>2024-03-22</t>
  </si>
  <si>
    <t>水果制品</t>
  </si>
  <si>
    <t>DBJ24370200433731466ZX</t>
  </si>
  <si>
    <t>蔓越莓脯</t>
  </si>
  <si>
    <t>11.34kg/箱</t>
  </si>
  <si>
    <t>DBJ24370200433731467ZX</t>
  </si>
  <si>
    <t>宜品（青岛）羊乳制品有限公司</t>
  </si>
  <si>
    <t>山东省青岛市莱西市沽河街道办事处龙口西路300号</t>
  </si>
  <si>
    <t>宜品益畅纯羊奶粉</t>
  </si>
  <si>
    <t>700克/罐</t>
  </si>
  <si>
    <t>2024-03-14</t>
  </si>
  <si>
    <t>乳制品</t>
  </si>
  <si>
    <t>DBJ24370200433731479ZX</t>
  </si>
  <si>
    <t>青岛特斯特生物科技有限公司</t>
  </si>
  <si>
    <t>山东省青岛市莱西市沽河街道办事处龙口西路306号</t>
  </si>
  <si>
    <t>复配水分保持剂 IP123</t>
  </si>
  <si>
    <t>25kg/袋</t>
  </si>
  <si>
    <t>食品添加剂</t>
  </si>
  <si>
    <t>DBJ24370200433731480ZX</t>
  </si>
  <si>
    <t>复配水分保持剂 617</t>
  </si>
  <si>
    <t>2024-03-21</t>
  </si>
  <si>
    <t>DBJ24370200433731485ZX</t>
  </si>
  <si>
    <t>青岛赛汇食品科技有限公司</t>
  </si>
  <si>
    <t>山东省青岛市莱西市姜山镇昌旺路80号</t>
  </si>
  <si>
    <t>固态复合调味料（非即食）透骨增香粉</t>
  </si>
  <si>
    <t>1千克/袋</t>
  </si>
  <si>
    <t>2024-03-30</t>
  </si>
  <si>
    <t>DBJ24370200433731486ZX</t>
  </si>
  <si>
    <t>青岛久品九香食品科技有限公司</t>
  </si>
  <si>
    <t>猪肉香精JX8001</t>
  </si>
  <si>
    <t>1千克/瓶</t>
  </si>
  <si>
    <t>2024-04-05</t>
  </si>
  <si>
    <t>DBJ24370200433731487ZX</t>
  </si>
  <si>
    <t>复配防腐剂（保鲜剂）</t>
  </si>
  <si>
    <t>2024-04-09</t>
  </si>
  <si>
    <t>DBJ24370200433731502ZX</t>
  </si>
  <si>
    <t>青岛天惠乳业有限公司</t>
  </si>
  <si>
    <t>青岛莱西市沽河街道办事处水院路378号</t>
  </si>
  <si>
    <t>益哆哆乳酸菌饮品（草莓味）</t>
  </si>
  <si>
    <t>100mL/瓶</t>
  </si>
  <si>
    <t>2024-04-16</t>
  </si>
  <si>
    <t>饮料</t>
  </si>
  <si>
    <t>DBJ24370200433731503ZX</t>
  </si>
  <si>
    <t>快乐啵啵葡萄味果味饮料</t>
  </si>
  <si>
    <t>235mL/瓶</t>
  </si>
  <si>
    <t>2024-04-02</t>
  </si>
  <si>
    <t>DBJ24370200433731504ZX</t>
  </si>
  <si>
    <t>/</t>
  </si>
  <si>
    <t>莱西市广进面食店</t>
  </si>
  <si>
    <t>馒头</t>
  </si>
  <si>
    <t>散装</t>
  </si>
  <si>
    <t>2024-04-17</t>
  </si>
  <si>
    <t>粮食加工品</t>
  </si>
  <si>
    <t>DBJ24370200433731509ZX</t>
  </si>
  <si>
    <t>莱西市美叶面食店</t>
  </si>
  <si>
    <t>DBJ24370200433731529ZX</t>
  </si>
  <si>
    <t>莱西市春福油坊</t>
  </si>
  <si>
    <t>花生油</t>
  </si>
  <si>
    <t>2024-02-26</t>
  </si>
  <si>
    <t>食用油、油脂及其制品</t>
  </si>
  <si>
    <t>DBJ24370200415031648ZX</t>
  </si>
  <si>
    <t>崂山区瑞福盛大馒头店</t>
  </si>
  <si>
    <t>山东省青岛市崂山区王哥庄街道姜家村社区132号</t>
  </si>
  <si>
    <t>崂山区</t>
  </si>
  <si>
    <t>2024-04-08</t>
  </si>
  <si>
    <t>DBJ24370200415031645ZX</t>
  </si>
  <si>
    <t>崂山区姜家村馒头店</t>
  </si>
  <si>
    <t>山东省青岛市崂山区王哥庄街道姜家村187号</t>
  </si>
  <si>
    <t>自制馒头</t>
  </si>
  <si>
    <t>DBJ24370200415031658ZX</t>
  </si>
  <si>
    <t>崂山区高春香馒头店</t>
  </si>
  <si>
    <t>山东省青岛市崂山区王哥庄街道梁家社区</t>
  </si>
  <si>
    <t>DBJ24370200415031676ZX</t>
  </si>
  <si>
    <t>崂山区晟伟源馒头店</t>
  </si>
  <si>
    <t>山东省青岛市崂山区王哥庄街道唐家庄社区40号1户</t>
  </si>
  <si>
    <t>DBJ24370200415031673ZX</t>
  </si>
  <si>
    <t>崂山区正柏馒头店</t>
  </si>
  <si>
    <t>山东省青岛市崂山区王哥庄街道庙石社区</t>
  </si>
  <si>
    <t>2024-04-07</t>
  </si>
  <si>
    <t>DBJ24370200415031677ZX</t>
  </si>
  <si>
    <t>崂山区唐家福馒头店</t>
  </si>
  <si>
    <t>山东省青岛市崂山区王哥庄街道唐家庄社区</t>
  </si>
  <si>
    <t>DBJ24370200415031702ZX</t>
  </si>
  <si>
    <t>崂山区鑫良记馒头店</t>
  </si>
  <si>
    <t>山东省青岛市崂山区王哥庄街道浦里村570号</t>
  </si>
  <si>
    <t>玉米馒头</t>
  </si>
  <si>
    <t>DBJ24370200415031699ZX</t>
  </si>
  <si>
    <t>DBJ24370200415031698ZX</t>
  </si>
  <si>
    <t>崂山区香麦芽馒头店</t>
  </si>
  <si>
    <t>山东省青岛市崂山区王哥庄街道浦里社区185号</t>
  </si>
  <si>
    <t>DBJ24370200415031720ZX</t>
  </si>
  <si>
    <t>青岛李记鸿福食品有限公司</t>
  </si>
  <si>
    <t>山东省青岛市崂山区王哥庄街道浦里社区169号</t>
  </si>
  <si>
    <t>DBJ24370200415031707ZX</t>
  </si>
  <si>
    <t>崂山区馒口飘香馒头店</t>
  </si>
  <si>
    <t>山东省青岛市崂山区王哥庄街道浦里社区81号1户</t>
  </si>
  <si>
    <t>DBJ24370200415031721ZX</t>
  </si>
  <si>
    <t>崂山区众品香馒头店</t>
  </si>
  <si>
    <t>山东省青岛市崂山区王哥庄街道秦家土寨社区327号</t>
  </si>
  <si>
    <t>DBJ24370200415031726ZX</t>
  </si>
  <si>
    <t>崂山区何玉秀馒头店</t>
  </si>
  <si>
    <t>山东省青岛市崂山区王哥庄街道王哥庄村海润苑小区东门南2号网点</t>
  </si>
  <si>
    <t>DBJ24370200415031708ZX</t>
  </si>
  <si>
    <t>DBJ24370200415031740ZX</t>
  </si>
  <si>
    <t>崂山区李刚瑞祥馒头店(个体工商户)</t>
  </si>
  <si>
    <t>山东省青岛市崂山区王哥庄街道王哥庄村434号</t>
  </si>
  <si>
    <t>2024-04-10</t>
  </si>
  <si>
    <t>DBJ24370200415031754ZX</t>
  </si>
  <si>
    <t>崂山区晓玲源铁锅馒头店</t>
  </si>
  <si>
    <t>山东省青岛市崂山区王哥庄街道王哥庄社区591号</t>
  </si>
  <si>
    <t>DBJ24370200415031748ZX</t>
  </si>
  <si>
    <t>崂山区满锅香馒头店</t>
  </si>
  <si>
    <t>山东省青岛市崂山区王哥庄街道王哥庄社区</t>
  </si>
  <si>
    <t>DBJ24370200415031753ZX</t>
  </si>
  <si>
    <t>崂山区廉波盛豆腐坊</t>
  </si>
  <si>
    <t>豆腐</t>
  </si>
  <si>
    <t>豆制品</t>
  </si>
  <si>
    <t>DBJ24370200415031755ZX</t>
  </si>
  <si>
    <t>崂山区田香美馒头店</t>
  </si>
  <si>
    <t>山东省青岛市崂山区王哥庄街道王哥庄社区王青公路北侧商业城西15号</t>
  </si>
  <si>
    <t>DBJ24370200415031769ZX</t>
  </si>
  <si>
    <t>崂山区盛瀚鑫馒头店</t>
  </si>
  <si>
    <t>山东省青岛市崂山区王哥庄街道王哥庄社区海龙源大酒店河南50米</t>
  </si>
  <si>
    <t>DBJ24370200415031770ZX</t>
  </si>
  <si>
    <t>玉米南瓜馒头</t>
  </si>
  <si>
    <t>DBJ24370200415031801ZX</t>
  </si>
  <si>
    <t>崂山区淘气虾食品店</t>
  </si>
  <si>
    <t>山东省青岛市崂山区王哥庄街道王哥庄社区384号</t>
  </si>
  <si>
    <t>散装麻辣扇贝肉</t>
  </si>
  <si>
    <t>水产制品</t>
  </si>
  <si>
    <t>DBJ24370200410331240ZX</t>
  </si>
  <si>
    <t>青岛天一辰食品有限公司</t>
  </si>
  <si>
    <t>山东省青岛市莱西市夏格庄镇姜夏路7号</t>
  </si>
  <si>
    <t>香辣带鱼罐头</t>
  </si>
  <si>
    <t>400g/罐</t>
  </si>
  <si>
    <t>罐头</t>
  </si>
  <si>
    <t>DBJ24370200410331242ZX</t>
  </si>
  <si>
    <t>青岛味极美食品有限公司</t>
  </si>
  <si>
    <t>山东青岛莱西市院上镇工业园永盛路38号</t>
  </si>
  <si>
    <t>味极鲜(液态调味料)</t>
  </si>
  <si>
    <t>1L/瓶</t>
  </si>
  <si>
    <t>2024-01-02</t>
  </si>
  <si>
    <t>DBJ24370200410331243ZX</t>
  </si>
  <si>
    <t>凉拌汁(复合调味料)</t>
  </si>
  <si>
    <t>880g/瓶</t>
  </si>
  <si>
    <t>2024-02-01</t>
  </si>
  <si>
    <t>DBJ24370200410331244ZX</t>
  </si>
  <si>
    <t>青岛鑫和泓食品科技有限公司</t>
  </si>
  <si>
    <t>山东省青岛市莱西市夏格庄镇华丽路18号</t>
  </si>
  <si>
    <t>固态调味料</t>
  </si>
  <si>
    <t>25千克/袋</t>
  </si>
  <si>
    <t>2024-03-25</t>
  </si>
  <si>
    <t>DBJ24370200410331248ZX</t>
  </si>
  <si>
    <t>莱西市夏格庄蒜香鸡夏格庄店</t>
  </si>
  <si>
    <t>山东省青岛市莱西市夏格庄镇夏四村</t>
  </si>
  <si>
    <t>蒜香鸡</t>
  </si>
  <si>
    <t>肉制品</t>
  </si>
  <si>
    <t>DBJ24370200410331250ZX</t>
  </si>
  <si>
    <t>青岛辉煌亮面业有限公司</t>
  </si>
  <si>
    <t>山东省青岛市莱西市院上镇敬庄村</t>
  </si>
  <si>
    <t>小麦粉</t>
  </si>
  <si>
    <t>2024-03-09</t>
  </si>
  <si>
    <t>DBJ24370200410331251ZX</t>
  </si>
  <si>
    <t>青岛百年维康生物科技有限公司</t>
  </si>
  <si>
    <t>青岛.莱西水集街道产芝村68号（产芝渔家）</t>
  </si>
  <si>
    <t>莱西市七巧工坊食品店</t>
  </si>
  <si>
    <t>马氏巧饼馒头</t>
  </si>
  <si>
    <t>DBJ24370200410331255ZX</t>
  </si>
  <si>
    <t>青岛东良黑花生专业合作社</t>
  </si>
  <si>
    <t>山东省青岛莱西市院上镇蔡家庄村</t>
  </si>
  <si>
    <t>黑花生（原味烤果）</t>
  </si>
  <si>
    <t>500g/袋</t>
  </si>
  <si>
    <t>2024-03-19</t>
  </si>
  <si>
    <t>炒货食品及坚果制品</t>
  </si>
  <si>
    <t>DBJ24370200410331256ZX</t>
  </si>
  <si>
    <t>莱西市利章食品厂</t>
  </si>
  <si>
    <t>山东省青岛市莱西市院上镇永盛路1号</t>
  </si>
  <si>
    <t>青岛老火腿</t>
  </si>
  <si>
    <t>350g/袋</t>
  </si>
  <si>
    <t>2024-03-26</t>
  </si>
  <si>
    <t>DBJ24370200410331257ZX</t>
  </si>
  <si>
    <t>晟兴瑞食品加工店</t>
  </si>
  <si>
    <t>莱西市水集街道办事处沽河头村</t>
  </si>
  <si>
    <t>莱西市晟兴瑞食品加工店</t>
  </si>
  <si>
    <t>晟兴瑞原味挂面</t>
  </si>
  <si>
    <t>1000克/袋</t>
  </si>
  <si>
    <t>DBJ24370200410331258ZX</t>
  </si>
  <si>
    <t>晟兴瑞碱面挂面</t>
  </si>
  <si>
    <t>DBJ24370200410331259ZX</t>
  </si>
  <si>
    <t>青岛海盛天海洋生物食品有限公司</t>
  </si>
  <si>
    <t>山东青岛莱西市院上镇丁家庄村</t>
  </si>
  <si>
    <t>F-D5款双层即食海参</t>
  </si>
  <si>
    <t>500克/袋(6/12支装)</t>
  </si>
  <si>
    <t>2024-01-03</t>
  </si>
  <si>
    <t>DBJ24370200410331263ZX</t>
  </si>
  <si>
    <t>统凯万福食品（青岛）有限公司</t>
  </si>
  <si>
    <t>莱西市威海西路68号</t>
  </si>
  <si>
    <t>统凯万福食品(青岛)有限公司</t>
  </si>
  <si>
    <t>安格瑞10mm×10mm超脆红薯条(冷冻薯类)</t>
  </si>
  <si>
    <t>1.135千克/袋</t>
  </si>
  <si>
    <t>2024-03-05</t>
  </si>
  <si>
    <t>薯类和膨化食品</t>
  </si>
  <si>
    <t>DBJ24370200410331264ZX</t>
  </si>
  <si>
    <t>青岛莱西市威海西路68号</t>
  </si>
  <si>
    <t>安格瑞7mm×7mm超长薯条(冷冻薯类）</t>
  </si>
  <si>
    <t>2千克/袋</t>
  </si>
  <si>
    <t>2024-03-17</t>
  </si>
  <si>
    <t>DBJ24370200410331241ZX</t>
  </si>
  <si>
    <t>横滨生物科技（青岛）有限公司</t>
  </si>
  <si>
    <t>山东省莱西市望城街道办事处合肥路17号</t>
  </si>
  <si>
    <t>复配酸度调节剂</t>
  </si>
  <si>
    <t>2024-02-19</t>
  </si>
  <si>
    <t>DBJ24370200410331249ZX</t>
  </si>
  <si>
    <t>5kg/袋</t>
  </si>
  <si>
    <t>2024-01-29</t>
  </si>
  <si>
    <t>DBJ24370200410331252ZX</t>
  </si>
  <si>
    <t>马氏巧饼（粮食加工品）</t>
  </si>
  <si>
    <t>DBJ24370200410331247ZX</t>
  </si>
  <si>
    <t>青岛七美大沽河酿酒有限公司</t>
  </si>
  <si>
    <t>山东省青岛市莱西市望城街道办事处143县道90号</t>
  </si>
  <si>
    <t>瑱露特水蜜桃威士忌风味配制酒</t>
  </si>
  <si>
    <t>245毫升/瓶  ，23％vol</t>
  </si>
  <si>
    <t>2024-03-20</t>
  </si>
  <si>
    <t>酒类</t>
  </si>
  <si>
    <t>DBJ24370200410331254ZX</t>
  </si>
  <si>
    <t>山东省青岛市莱西市院上镇蔡家庄村</t>
  </si>
  <si>
    <t>黑花生(原味)</t>
  </si>
  <si>
    <t>150g/袋</t>
  </si>
  <si>
    <t>DBJ24370200410331265ZX</t>
  </si>
  <si>
    <t>莱西市润生铁锅馒头店</t>
  </si>
  <si>
    <t>山东省青岛市莱西市望城街道办事处大望城村芝罘路南（机械工程学校对面）</t>
  </si>
  <si>
    <t>DBJ24370200410331268ZX</t>
  </si>
  <si>
    <t>莱西市青沐山馒头店</t>
  </si>
  <si>
    <t>山东省青岛市莱西市水集街道办事处水集一村488号</t>
  </si>
  <si>
    <t>DBJ24370200410331269ZX</t>
  </si>
  <si>
    <t>火烧</t>
  </si>
  <si>
    <t>DBJ24370200410331276ZX</t>
  </si>
  <si>
    <t>莱西市梅开五福米面制品加工部</t>
  </si>
  <si>
    <t>山东省青岛市莱西市日庄镇五子埠后村114号</t>
  </si>
  <si>
    <t>DBJ24370200410331283ZX</t>
  </si>
  <si>
    <t>青岛九联集团股份有限公司第六食品厂</t>
  </si>
  <si>
    <t>山东省青岛市莱西市沽河街道办事处后庄扶村</t>
  </si>
  <si>
    <t>青岛北联食品有限公司</t>
  </si>
  <si>
    <t>川香鸡柳(速冻调理肉制品)</t>
  </si>
  <si>
    <t>1kg/袋</t>
  </si>
  <si>
    <t>2024-03-16</t>
  </si>
  <si>
    <t>DBJ24370200410331288ZX</t>
  </si>
  <si>
    <t>莱西市松海糕点店</t>
  </si>
  <si>
    <t>山东省青岛市莱西市日庄镇院里村627号</t>
  </si>
  <si>
    <t>琵琶梗</t>
  </si>
  <si>
    <t>糕点</t>
  </si>
  <si>
    <t>DBJ24370200410331289ZX</t>
  </si>
  <si>
    <t>爱康食品（青岛）有限公司</t>
  </si>
  <si>
    <t>莱西市深圳北路225号</t>
  </si>
  <si>
    <t>模拟蟹肉（熟制动物性水产制品）</t>
  </si>
  <si>
    <t>432g(16根)/袋</t>
  </si>
  <si>
    <t>2024-01-31</t>
  </si>
  <si>
    <t>DBJ24370200410331292ZX</t>
  </si>
  <si>
    <t>青岛黑虎山生态农业科技发展有限公司</t>
  </si>
  <si>
    <t>山东省青岛市莱西市黑虎山</t>
  </si>
  <si>
    <t>天川乐小分子山泉水</t>
  </si>
  <si>
    <t>350mI/瓶</t>
  </si>
  <si>
    <t>2024-03-23</t>
  </si>
  <si>
    <t>DBJ24370200410331293ZX</t>
  </si>
  <si>
    <t>青岛上谷食品科技有限公司</t>
  </si>
  <si>
    <t>山东省青岛市莱西市深圳北路218号</t>
  </si>
  <si>
    <t>猪肉芹菜水饺（速冻面米生制品）</t>
  </si>
  <si>
    <t>2.5kg/袋</t>
  </si>
  <si>
    <t>DBJ24370200410331294ZX</t>
  </si>
  <si>
    <t>莱西市香润轩油坊</t>
  </si>
  <si>
    <t>山东省青岛市莱西市望城街道办事处迎春路8号</t>
  </si>
  <si>
    <t>小磨香油</t>
  </si>
  <si>
    <t>计量销售</t>
  </si>
  <si>
    <t>2024-03-04</t>
  </si>
  <si>
    <t>DBJ24370200410331296ZX</t>
  </si>
  <si>
    <t>青岛谷佳食品有限公司</t>
  </si>
  <si>
    <t>山东省青岛市莱西市马连庄镇马连庄村富康路1号</t>
  </si>
  <si>
    <t>关东煮调味料</t>
  </si>
  <si>
    <t>30g/袋</t>
  </si>
  <si>
    <t>2024-02-11</t>
  </si>
  <si>
    <t>DBJ24370200410331297ZX</t>
  </si>
  <si>
    <t>青岛乖宝宝食品有限公司</t>
  </si>
  <si>
    <t>山东省青岛市莱西市望城街道办事处后冯北村北200米</t>
  </si>
  <si>
    <t>猴小贱香瓜子</t>
  </si>
  <si>
    <t>500克/袋</t>
  </si>
  <si>
    <t>DBJ24370200410331279ZX</t>
  </si>
  <si>
    <t>青岛幸福食品厂有限公司</t>
  </si>
  <si>
    <t>青岛市莱西威海中路78号</t>
  </si>
  <si>
    <t>幸福桃酥（饼干）</t>
  </si>
  <si>
    <t>196克/袋</t>
  </si>
  <si>
    <t>饼干</t>
  </si>
  <si>
    <t>DBJ24370200410331275ZX</t>
  </si>
  <si>
    <t>莱西市徐芝全割瓣火烧加工坊</t>
  </si>
  <si>
    <t>山东省青岛市莱西市日庄镇五子埠后村183号</t>
  </si>
  <si>
    <t>DBJ24370200410331278ZX</t>
  </si>
  <si>
    <t>青岛雀巢有限公司</t>
  </si>
  <si>
    <t>青岛莱西市威海西路</t>
  </si>
  <si>
    <t>雀巢全脂牛奶</t>
  </si>
  <si>
    <t>1升/盒</t>
  </si>
  <si>
    <t>2024-02-25</t>
  </si>
  <si>
    <t>DBJ24370200410331272ZX</t>
  </si>
  <si>
    <t>莱西市村外村烘焙店</t>
  </si>
  <si>
    <t>山东省青岛市莱西市日庄镇五子埠后村223号1户</t>
  </si>
  <si>
    <t>DBJ24370200410331266ZX</t>
  </si>
  <si>
    <t>马斯卡彭风味厚奶(配制型含乳饮料)</t>
  </si>
  <si>
    <t>DBJ24370200410331277ZX</t>
  </si>
  <si>
    <t>雀巢纯牛奶</t>
  </si>
  <si>
    <t>2024-03-12</t>
  </si>
  <si>
    <t>DBJ24370200410331267ZX</t>
  </si>
  <si>
    <t>特调牛乳乳饮品</t>
  </si>
  <si>
    <t>DBJ24370200412330802ZX</t>
  </si>
  <si>
    <t>青岛冰玉精酿啤酒有限公司</t>
  </si>
  <si>
    <t>山东省青岛市城阳区城阳街道东旺疃社区工业园内2号楼</t>
  </si>
  <si>
    <t>城阳区</t>
  </si>
  <si>
    <t>精酿原浆啤酒</t>
  </si>
  <si>
    <t>1L/瓶 酒精度：≥4.1％vol</t>
  </si>
  <si>
    <t>2024-04-13</t>
  </si>
  <si>
    <t>DBJ24370200412330803ZX</t>
  </si>
  <si>
    <t>青岛中信源食品科技有限公司</t>
  </si>
  <si>
    <t>青岛市城阳区流亭工业园维德思路4号</t>
  </si>
  <si>
    <t>蟹香精A</t>
  </si>
  <si>
    <t>25kg/桶</t>
  </si>
  <si>
    <t>DBJ24370200412330806ZX</t>
  </si>
  <si>
    <t>青岛迎春乐食品有限公司</t>
  </si>
  <si>
    <t>青岛市城阳区礼阳路112-1号</t>
  </si>
  <si>
    <t>原生牛乳</t>
  </si>
  <si>
    <t>450mL/盒</t>
  </si>
  <si>
    <t>2024-04-14</t>
  </si>
  <si>
    <t>DBJ24370200412330807ZX</t>
  </si>
  <si>
    <t>青岛老酸奶</t>
  </si>
  <si>
    <t>138克/盒</t>
  </si>
  <si>
    <t>DBJ24370200412330813ZX</t>
  </si>
  <si>
    <t>正大云（青岛）生物科技有限公司</t>
  </si>
  <si>
    <t>山东省青岛市城阳区-双流高架路流亭国际机场南</t>
  </si>
  <si>
    <t>复配水分保持剂</t>
  </si>
  <si>
    <t>2024-01-15</t>
  </si>
  <si>
    <t>DBJ24370200412330812ZX</t>
  </si>
  <si>
    <t>鸡肉调味粉（复合调味粉）</t>
  </si>
  <si>
    <t>2024-03-29</t>
  </si>
  <si>
    <t>DBJ24370200412330817ZX</t>
  </si>
  <si>
    <t>青岛建航味精有限公司</t>
  </si>
  <si>
    <t>青岛市城阳区流亭机场内</t>
  </si>
  <si>
    <t>味精</t>
  </si>
  <si>
    <t>2024-03-11</t>
  </si>
  <si>
    <t>DBJ24370200412330818ZX</t>
  </si>
  <si>
    <t>青岛百特食品制剂有限公司</t>
  </si>
  <si>
    <t>青岛市城阳区城阳街道西郭庄村</t>
  </si>
  <si>
    <t>蟹香精</t>
  </si>
  <si>
    <t>20kg/桶</t>
  </si>
  <si>
    <t>DBJ24370200412330825ZX</t>
  </si>
  <si>
    <t>青岛好馍漾食品有限公司</t>
  </si>
  <si>
    <t>青岛市城阳区流亭工业园</t>
  </si>
  <si>
    <t>辣椒油</t>
  </si>
  <si>
    <t>称重</t>
  </si>
  <si>
    <t>DBJ24370200412330827ZX</t>
  </si>
  <si>
    <t>青岛匠之味食品有限公司</t>
  </si>
  <si>
    <t>山东省青岛市城阳区城阳街道西城汇社区居委会西北300米</t>
  </si>
  <si>
    <t>烧肉汁（辛口）</t>
  </si>
  <si>
    <t>2kg/瓶</t>
  </si>
  <si>
    <t>DBJ24370200412330828ZX</t>
  </si>
  <si>
    <t>复合调味粉 口酷味</t>
  </si>
  <si>
    <t>2.0kg/袋</t>
  </si>
  <si>
    <t>2024-01-18</t>
  </si>
  <si>
    <t>DBJ24370200412330830ZX</t>
  </si>
  <si>
    <t>青岛海多味食品有限公司</t>
  </si>
  <si>
    <t>山东省青岛市城阳区流亭街道长白山路与长江路交叉口北200米</t>
  </si>
  <si>
    <t>全张海苔</t>
  </si>
  <si>
    <t>26克/袋</t>
  </si>
  <si>
    <t>DBJ24370200412330831ZX</t>
  </si>
  <si>
    <t>城阳区鹏辉佰胜食品经营部（个体工商户）</t>
  </si>
  <si>
    <t>山东省青岛市城阳区城阳街道办事处古庙头社区西侧青岛市城阳区迎春乐园工艺品有限公司院内</t>
  </si>
  <si>
    <t>猪头肉（酱卤肉）</t>
  </si>
  <si>
    <t>DBJ24370200412330839ZX</t>
  </si>
  <si>
    <t>青岛三昌食品科技有限公司</t>
  </si>
  <si>
    <t>山东省青岛市城阳区春城路612号西一排</t>
  </si>
  <si>
    <t>坚果哆哆燕麦脆（复合燕麦片制品）</t>
  </si>
  <si>
    <t>60克/袋</t>
  </si>
  <si>
    <t>方便食品</t>
  </si>
  <si>
    <t>DBJ24370200412330842ZX</t>
  </si>
  <si>
    <t>青岛新东益食品有限公司</t>
  </si>
  <si>
    <t>山东省青岛市城阳区河套街道胶州湾综合保税区创意路3号中区一层</t>
  </si>
  <si>
    <t>智利无核西梅</t>
  </si>
  <si>
    <t>800g/袋</t>
  </si>
  <si>
    <t>DBJ24370200412330843ZX</t>
  </si>
  <si>
    <t>青岛卓品创科食品有限公司</t>
  </si>
  <si>
    <t>山东省青岛市城阳区古庙头工业园祺阳路西端500米</t>
  </si>
  <si>
    <t>DBJ24370200412330848ZX</t>
  </si>
  <si>
    <t>青岛美尔鑫食品有限公司</t>
  </si>
  <si>
    <t>山东省青岛市城阳区祺阳路古庙工业园88号</t>
  </si>
  <si>
    <t>裹粉树莓型糖</t>
  </si>
  <si>
    <t>175克/瓶</t>
  </si>
  <si>
    <t>2024-04-18</t>
  </si>
  <si>
    <t>糖果制品</t>
  </si>
  <si>
    <t>DBJ24370200412330850ZX</t>
  </si>
  <si>
    <t>青岛海流烧酒厂</t>
  </si>
  <si>
    <t>山东省青岛市城阳区流亭街道王家女姑工业区南二路东3号</t>
  </si>
  <si>
    <t>飞机场原浆酒</t>
  </si>
  <si>
    <t>2.5L/瓶 酒精度:55%vol</t>
  </si>
  <si>
    <t>2024-03-28</t>
  </si>
  <si>
    <t>DBJ24370200412330851ZX</t>
  </si>
  <si>
    <t>青岛倪哥兄弟精酿啤酒有限公司</t>
  </si>
  <si>
    <t>山东省青岛市城阳区祺阳路198号</t>
  </si>
  <si>
    <t>比利时小麦（啤酒）</t>
  </si>
  <si>
    <t>1L/瓶 酒精度：≥5.5％VOL</t>
  </si>
  <si>
    <t>DBJ24370200412330859ZX</t>
  </si>
  <si>
    <t>青岛中新致和食品科技有限公司</t>
  </si>
  <si>
    <t>青岛市城阳区流亭街道空港工业园内瑞文路9号</t>
  </si>
  <si>
    <t>复配酸度调节剂LHG04</t>
  </si>
  <si>
    <t>DBJ24370200412330857ZX</t>
  </si>
  <si>
    <t>固态复合调味料</t>
  </si>
  <si>
    <t>DBJ24370200412330858ZX</t>
  </si>
  <si>
    <t>城阳区粮百丰磨坊</t>
  </si>
  <si>
    <t>青岛市城阳区西城汇村南工业园17号</t>
  </si>
  <si>
    <t>精磨白面1+2</t>
  </si>
  <si>
    <t>DBJ24370200412330862ZX</t>
  </si>
  <si>
    <t>青岛牧歌豆制品有限公司</t>
  </si>
  <si>
    <t>山东省青岛市城阳区流亭街道隆海路5号</t>
  </si>
  <si>
    <t>豆泡</t>
  </si>
  <si>
    <t>1Kg/袋</t>
  </si>
  <si>
    <t>2024-04-22</t>
  </si>
  <si>
    <t>DBJ24370200412330863ZX</t>
  </si>
  <si>
    <t>果言好味（山东）健康科技有限公司</t>
  </si>
  <si>
    <t>山东省青岛市城阳区流亭街道洼里社区银河路与富民路交叉口北200米东侧</t>
  </si>
  <si>
    <t>乳酸菌鲜青椒酱</t>
  </si>
  <si>
    <t>200g/瓶</t>
  </si>
  <si>
    <t>2023-11-10</t>
  </si>
  <si>
    <t>DBJ24370200412330864ZX</t>
  </si>
  <si>
    <t>乳酸菌鲜椒酱</t>
  </si>
  <si>
    <t>2023-11-21</t>
  </si>
  <si>
    <t>DBJ24370200412330867ZX</t>
  </si>
  <si>
    <t>青岛天之味食品有限公司</t>
  </si>
  <si>
    <t>青岛市城阳区东古镇工业园</t>
  </si>
  <si>
    <t>食品添加剂 复配水分保持剂</t>
  </si>
  <si>
    <t>DBJ24370200412330873ZX</t>
  </si>
  <si>
    <t>青岛青竹农产有限公司</t>
  </si>
  <si>
    <t>青岛市城阳区流亭街道硕涛商贸综合1-3层</t>
  </si>
  <si>
    <t>辣味炸鸡用酱（半固态调味料）</t>
  </si>
  <si>
    <t>1.8升/瓶</t>
  </si>
  <si>
    <t>DBJ24370200412330875ZX</t>
  </si>
  <si>
    <t>青岛流亭机场酒厂</t>
  </si>
  <si>
    <t>山东省青岛市城阳区流亭街道鑫山路5号</t>
  </si>
  <si>
    <t>海航原浆</t>
  </si>
  <si>
    <t>500ml/瓶 酒精度：55%vol</t>
  </si>
  <si>
    <t>2024-03-10</t>
  </si>
  <si>
    <t>DBJ24370200412330881ZX</t>
  </si>
  <si>
    <t>青岛多美生物科技有限公司</t>
  </si>
  <si>
    <t>山东青岛市城阳区大周工业园</t>
  </si>
  <si>
    <t>复配水分保持剂M15</t>
  </si>
  <si>
    <t>2024-01-01</t>
  </si>
  <si>
    <t>DBJ24370200412330885ZX</t>
  </si>
  <si>
    <t>青岛科尚源食品科技有限公司</t>
  </si>
  <si>
    <t>山东省青岛市城阳区大周村居委会东工业园600米</t>
  </si>
  <si>
    <t>复配抗氧化剂B K2</t>
  </si>
  <si>
    <t>2024-02-29</t>
  </si>
  <si>
    <t>DBJ24370200412330886ZX</t>
  </si>
  <si>
    <t>青岛瑞航鑫泽食品有限公司</t>
  </si>
  <si>
    <t>山东省青岛市城阳区城阳街道西城汇社区工业园</t>
  </si>
  <si>
    <t>带鱼段</t>
  </si>
  <si>
    <t>计量称重</t>
  </si>
  <si>
    <t>2023-12-28</t>
  </si>
  <si>
    <t>DBJ24370200412330892ZX</t>
  </si>
  <si>
    <t>不烦妈妈食品工作室</t>
  </si>
  <si>
    <t>山东省青岛市城阳区流亭街道办事处安乐社区瑞德路12号东侧</t>
  </si>
  <si>
    <t>城阳区不烦妈妈食品工作室</t>
  </si>
  <si>
    <t>果蔬小直面</t>
  </si>
  <si>
    <t>约240克/罐</t>
  </si>
  <si>
    <t>DBJ24370200412330895ZX</t>
  </si>
  <si>
    <t>城阳区升金源食品店</t>
  </si>
  <si>
    <t>山东省青岛市城阳区流亭街道办事处东流亭社区峄阳路</t>
  </si>
  <si>
    <t>胡氏卤水豆腐</t>
  </si>
  <si>
    <t>2024-04-19</t>
  </si>
  <si>
    <t>DBJ24370200412330896ZX</t>
  </si>
  <si>
    <t>城阳区佳麦香面食店</t>
  </si>
  <si>
    <t>山东省青岛市城阳区流亭街道办事处仙家寨社区644号</t>
  </si>
  <si>
    <t>火烧（发酵面制品）</t>
  </si>
  <si>
    <t>DBJ24370200412330898ZX</t>
  </si>
  <si>
    <t>城阳区禾合鲜面食经营店</t>
  </si>
  <si>
    <t>山东省青岛市城阳区城阳街道办事处农产品交易物流仓储产业园三号楼1层、2层北侧15号网点</t>
  </si>
  <si>
    <t>鲜面条</t>
  </si>
  <si>
    <t>2024-04-21</t>
  </si>
  <si>
    <t>DBJ24370200412330900ZX</t>
  </si>
  <si>
    <t>城阳区梦康汇面食加工坊</t>
  </si>
  <si>
    <t>山东省青岛市城阳区流亭街道双元路20-2号农贸市场</t>
  </si>
  <si>
    <t>2024-04-20</t>
  </si>
  <si>
    <t>DBJ24370200412330901ZX</t>
  </si>
  <si>
    <t>城阳区桃林老纪食品店</t>
  </si>
  <si>
    <t>山东省青岛市城阳区城阳街道办事处合众民生农贸市场B-23号网点</t>
  </si>
  <si>
    <t>台湾烤肠</t>
  </si>
  <si>
    <t>DBJ24370200412330902ZX</t>
  </si>
  <si>
    <t>城阳区可冰豆腐坊</t>
  </si>
  <si>
    <t>山东省青岛市城阳区城阳街道后桃林社区青岛合众民生农贸市场内NMT-08北户</t>
  </si>
  <si>
    <t>豆皮</t>
  </si>
  <si>
    <t>DBJ24370200412330904ZX</t>
  </si>
  <si>
    <t>城阳区万肠红肉制品加工厂</t>
  </si>
  <si>
    <t>山东省青岛市城阳区流亭街道西果园社区安顺北路与兴阳路路口左侧北100米</t>
  </si>
  <si>
    <t>大红肠</t>
  </si>
  <si>
    <t>DBJ24370200412330906ZX</t>
  </si>
  <si>
    <t>城阳区禾田美食品加工厂（个体工商户）</t>
  </si>
  <si>
    <t>山东省青岛市城阳区流亭街道办事处安亭路11号</t>
  </si>
  <si>
    <t>凉皮</t>
  </si>
  <si>
    <t>淀粉及淀粉制品</t>
  </si>
  <si>
    <t>DBJ24370200412331449ZX</t>
  </si>
  <si>
    <t>青岛美可食品有限公司</t>
  </si>
  <si>
    <t>青岛市城阳区流亭街道双元路西测</t>
  </si>
  <si>
    <t>汉堡面包</t>
  </si>
  <si>
    <t>550g/袋</t>
  </si>
  <si>
    <t>2024-05-20</t>
  </si>
  <si>
    <t>DBJ24370200412331456ZX</t>
  </si>
  <si>
    <t>青岛穗润食品有限公司</t>
  </si>
  <si>
    <t>青岛市城阳区流亭街道长江路中段</t>
  </si>
  <si>
    <t>熟成吐司（八片）</t>
  </si>
  <si>
    <t>330克/袋</t>
  </si>
  <si>
    <t>2024-05-21</t>
  </si>
  <si>
    <t>DBJ24370200412331484ZX</t>
  </si>
  <si>
    <t>青岛欧麦客食品科技有限公司</t>
  </si>
  <si>
    <t>山东省青岛市城阳区东古镇社区居委会西测300米</t>
  </si>
  <si>
    <t>冰面包</t>
  </si>
  <si>
    <t>2024-05-22</t>
  </si>
  <si>
    <t>DBJ24370200436731585ZX</t>
  </si>
  <si>
    <t>青岛本味生物科技有限公司</t>
  </si>
  <si>
    <t>青岛市胶州里岔镇大朱郭工业园</t>
  </si>
  <si>
    <t>胶州市</t>
  </si>
  <si>
    <t>酸辣金汤</t>
  </si>
  <si>
    <t>80克/袋</t>
  </si>
  <si>
    <t>2023-10-20</t>
  </si>
  <si>
    <t>DBJ24370200436731586ZX</t>
  </si>
  <si>
    <t>山东省青岛市胶州大朱郭工业园</t>
  </si>
  <si>
    <t>复配水分保持剂Ⅰ(BK-13)</t>
  </si>
  <si>
    <t>2024-03-18</t>
  </si>
  <si>
    <t>DBJ24370200436731592ZX</t>
  </si>
  <si>
    <t>胶州市大朱戈家家乐馒头店</t>
  </si>
  <si>
    <t>DBJ24370200436731594ZX</t>
  </si>
  <si>
    <t>青岛小鲜食品科技有限公司</t>
  </si>
  <si>
    <t>山东省青岛市胶州市里岔镇农产品物流园7-1</t>
  </si>
  <si>
    <t>鲅鱼水饺玉米风味(速冻生制品)(非即食)</t>
  </si>
  <si>
    <t>240g【12只装】/袋</t>
  </si>
  <si>
    <t>2024-03-02</t>
  </si>
  <si>
    <t>DBJ24370200436731596ZX</t>
  </si>
  <si>
    <t>青岛船涨食品科技有限公司</t>
  </si>
  <si>
    <t>香辣蛤蜊肉</t>
  </si>
  <si>
    <t>150g/盒</t>
  </si>
  <si>
    <t>2024-01-28</t>
  </si>
  <si>
    <t>DBJ24370200436731602ZX</t>
  </si>
  <si>
    <t>青岛福昌食品科技有限公司</t>
  </si>
  <si>
    <t>DBJ24370200436731603ZX</t>
  </si>
  <si>
    <t>郦可麦原味面条(生湿面制品)</t>
  </si>
  <si>
    <t>DBJ24370200436731604ZX</t>
  </si>
  <si>
    <t>山东省青岛市胶州市里岔镇农产品物流园2-1</t>
  </si>
  <si>
    <t>猪肉白菜水饺</t>
  </si>
  <si>
    <t>DBJ24370200436731588ZX</t>
  </si>
  <si>
    <t>青岛裕和食品有限公司</t>
  </si>
  <si>
    <t>山东省青岛市胶州市洋河镇工业园黄张路88号</t>
  </si>
  <si>
    <t>洋风椰蓉芒果大福(糕点)</t>
  </si>
  <si>
    <t>DBJ24370200436731589ZX</t>
  </si>
  <si>
    <t>青岛美滋味食品有限公司</t>
  </si>
  <si>
    <t>洋风椰蓉草莓大福(糕点)</t>
  </si>
  <si>
    <t>250克/袋</t>
  </si>
  <si>
    <t>DBJ24370200436731598ZX</t>
  </si>
  <si>
    <t>益海嘉里（青岛）风味油脂有限公司</t>
  </si>
  <si>
    <t>山东省青岛市胶州市洋河镇绿色健康科技产业园1-3号</t>
  </si>
  <si>
    <t>DBJ24370200436731600ZX</t>
  </si>
  <si>
    <t>纯芝麻酱</t>
  </si>
  <si>
    <t>200克/袋</t>
  </si>
  <si>
    <t>2024-01-19</t>
  </si>
  <si>
    <t>DBJ24370200436731599ZX</t>
  </si>
  <si>
    <t>益海嘉里（青岛）食品工业有限公司</t>
  </si>
  <si>
    <t>山东省青岛市胶州市洋河镇绿色健康科技产业园1-1号</t>
  </si>
  <si>
    <t>优质特一小麦粉</t>
  </si>
  <si>
    <t>5千克/袋</t>
  </si>
  <si>
    <t>DBJ24370200436731587ZX</t>
  </si>
  <si>
    <t>青岛强强联合食品有限公司</t>
  </si>
  <si>
    <t>山东省青岛市胶州市李哥庄镇沽河大街177号中南空港新基建智造谷项目1期5#-02-101</t>
  </si>
  <si>
    <t>奥尔良腌料（固态调味料）</t>
  </si>
  <si>
    <t>DBJ24370200436731591ZX</t>
  </si>
  <si>
    <t>青岛源海啤酒有限公司</t>
  </si>
  <si>
    <t>山东省青岛市胶州市李哥庄镇中南空港新基建智造谷产业园4栋</t>
  </si>
  <si>
    <t>桂花小麦啤酒</t>
  </si>
  <si>
    <t>500毫升/罐，酒精度：≥4.5%vol</t>
  </si>
  <si>
    <t>DBJ24370200436731597ZX</t>
  </si>
  <si>
    <t>青岛都利食品有限公司</t>
  </si>
  <si>
    <t>山东省青岛市胶州市李哥庄镇大沽河工业园德才路77号</t>
  </si>
  <si>
    <t>芝士年糕（速冻米面生制品）（非即食）</t>
  </si>
  <si>
    <t>200g/袋</t>
  </si>
  <si>
    <t>DBJ24370200436731605ZX</t>
  </si>
  <si>
    <t>青岛矫星食品有限公司</t>
  </si>
  <si>
    <t>青岛胶州市李哥庄镇矫戈庄村1713号</t>
  </si>
  <si>
    <t>DBJ24370200436731590ZX</t>
  </si>
  <si>
    <t>青岛众凯食品有限公司</t>
  </si>
  <si>
    <t>青岛市胶州市铺集镇巩家庄</t>
  </si>
  <si>
    <t>烤花生香精水溶性香精</t>
  </si>
  <si>
    <t>2千克/桶</t>
  </si>
  <si>
    <t>DBJ24370200436731593ZX</t>
  </si>
  <si>
    <t>青岛澳源食品有限公司</t>
  </si>
  <si>
    <t>山东省青岛市胶州市铺集镇松园121号</t>
  </si>
  <si>
    <t>五香味猪肉干</t>
  </si>
  <si>
    <t>120克/袋</t>
  </si>
  <si>
    <t>DBJ24370200436731601ZX</t>
  </si>
  <si>
    <t>益海嘉里(青岛)食品工业有限公司</t>
  </si>
  <si>
    <t>皇叶烤花生仁和烤花生碎(烤花生碎)</t>
  </si>
  <si>
    <t>2024-01-21</t>
  </si>
  <si>
    <t>DBJ24370200436731616ZX</t>
  </si>
  <si>
    <t>益海嘉里(青岛)风味油脂有限公司</t>
  </si>
  <si>
    <t>炒白芝麻粒</t>
  </si>
  <si>
    <t>DBJ24370200436731607ZX</t>
  </si>
  <si>
    <t>胶州市河西郭赵记香油坊</t>
  </si>
  <si>
    <t>山东省青岛市胶州市洋河镇河西郭村473号</t>
  </si>
  <si>
    <t>芝麻油</t>
  </si>
  <si>
    <t>DBJ24370200436731611ZX</t>
  </si>
  <si>
    <t>青岛乾通源水产食品有限公司</t>
  </si>
  <si>
    <t>青岛胶州市洋河镇袁家小庄村东</t>
  </si>
  <si>
    <t>对虾(速冻调制水产品)</t>
  </si>
  <si>
    <t>400g/袋</t>
  </si>
  <si>
    <t>2024-03-15</t>
  </si>
  <si>
    <t>DBJ24370200436731619ZX</t>
  </si>
  <si>
    <t>青岛艾泉麦饭石山泉水有限公司</t>
  </si>
  <si>
    <t>艾特双石包装饮用水</t>
  </si>
  <si>
    <t>18.9L/桶</t>
  </si>
  <si>
    <t>DBJ24370200436731613ZX</t>
  </si>
  <si>
    <t>青岛哈维斯特食品有限公司</t>
  </si>
  <si>
    <t>山东省青岛市胶州市李哥庄镇小窑村工业园8号</t>
  </si>
  <si>
    <t>速冻千层饼胚（生制品，非即食）</t>
  </si>
  <si>
    <t>2100g</t>
  </si>
  <si>
    <t>DBJ24370200436731656ZX</t>
  </si>
  <si>
    <t>青岛欧恩贝营养食品有限公司</t>
  </si>
  <si>
    <t>青岛胶州市张应镇大朱戈工业园招商路</t>
  </si>
  <si>
    <t>儿童配方羊奶粉(调制乳粉)</t>
  </si>
  <si>
    <t>708克/罐</t>
  </si>
  <si>
    <t>2023-11-02</t>
  </si>
  <si>
    <t>DBJ24370200436731658ZX</t>
  </si>
  <si>
    <t>青岛宝龙源饮料有限公司</t>
  </si>
  <si>
    <t>青岛市胶州市里岔镇史家屯村</t>
  </si>
  <si>
    <t>桶装饮用水</t>
  </si>
  <si>
    <t>18L/桶</t>
  </si>
  <si>
    <t>2024-04-03</t>
  </si>
  <si>
    <t>DBJ24370200436731659ZX</t>
  </si>
  <si>
    <t>青岛龙泰源饮料有限公司</t>
  </si>
  <si>
    <t>青岛胶州市里岔镇西安家沟村</t>
  </si>
  <si>
    <t>包装饮用水</t>
  </si>
  <si>
    <t>DBJ24370200436731670ZX</t>
  </si>
  <si>
    <t>青岛紫斐农业科技发展有限公司</t>
  </si>
  <si>
    <t>山东省青岛市黄岛区张家楼街道画家村路227号</t>
  </si>
  <si>
    <t>黄岛区</t>
  </si>
  <si>
    <t>莓日饮100%蓝莓原汁</t>
  </si>
  <si>
    <t>30mL×10/盒</t>
  </si>
  <si>
    <t>DBJ24370200436731671ZX</t>
  </si>
  <si>
    <t>蓝莓果酒（发酵型）</t>
  </si>
  <si>
    <t>500mL/瓶10.5%vol</t>
  </si>
  <si>
    <t>2022-03-31</t>
  </si>
  <si>
    <t>DBJ24370200436731663ZX</t>
  </si>
  <si>
    <t>青岛喜相乐酒厂有限公司</t>
  </si>
  <si>
    <t>喜相乐白酒</t>
  </si>
  <si>
    <t>散装，51%vol</t>
  </si>
  <si>
    <t>2023-10-09</t>
  </si>
  <si>
    <t>DBJ24370200436731665ZX</t>
  </si>
  <si>
    <t>青岛龙山岩泉水厂</t>
  </si>
  <si>
    <t>青岛经济技术开发区红石崖街道办事处河洛埠社区</t>
  </si>
  <si>
    <t>DBJ24370200436731669ZX</t>
  </si>
  <si>
    <t>青岛龟田食品有限公司</t>
  </si>
  <si>
    <t>青岛经济技术开发区六盘山路18号</t>
  </si>
  <si>
    <t>38g海苔米果酸甜梅子味</t>
  </si>
  <si>
    <t>38克/袋</t>
  </si>
  <si>
    <t>2024-02-06</t>
  </si>
  <si>
    <t>DBJ24370200436731666ZX</t>
  </si>
  <si>
    <t>青岛西海岸酒业有限公司</t>
  </si>
  <si>
    <t>山东省青岛市黄岛区张家楼</t>
  </si>
  <si>
    <t>希安斯干红葡萄酒</t>
  </si>
  <si>
    <t>750ml/瓶、14%vol</t>
  </si>
  <si>
    <t>2023-11-03</t>
  </si>
  <si>
    <t>DBJ24370200436731672ZX</t>
  </si>
  <si>
    <t>黄岛区悠悠麦香烘焙坊</t>
  </si>
  <si>
    <t>桃型蛋糕</t>
  </si>
  <si>
    <t>DBJ24370200436731664ZX</t>
  </si>
  <si>
    <t>黄岛区林春糕点店</t>
  </si>
  <si>
    <t>山东省青岛市西海岸新区珠海街道办事处东新村130号</t>
  </si>
  <si>
    <t>桃酥</t>
  </si>
  <si>
    <t>DBJ24370200436733779ZX</t>
  </si>
  <si>
    <t>黄岛区因茗而康茶行</t>
  </si>
  <si>
    <t>山东省青岛市西海岸新区珠海街道办事处琅琊台北路42号2楼201室（原琅琊台北路7号）</t>
  </si>
  <si>
    <t>岩茶(乌龙茶)</t>
  </si>
  <si>
    <t>茶叶及相关制品</t>
  </si>
  <si>
    <t>DBJ24370200436733784ZX</t>
  </si>
  <si>
    <t>黄岛区同诚豆腐坊</t>
  </si>
  <si>
    <t>山东省青岛市黄岛区珠海街道办事处孟家庄彩洲生态园</t>
  </si>
  <si>
    <t>豆腐皮</t>
  </si>
  <si>
    <t>2024-05-28</t>
  </si>
  <si>
    <t>DBJ24370200434435036ZX</t>
  </si>
  <si>
    <t>青岛逐潮食品有限公司</t>
  </si>
  <si>
    <t>山东省青岛市即墨区通济街道天山二路188-1号</t>
  </si>
  <si>
    <t>即墨区</t>
  </si>
  <si>
    <t>带鱼罐头</t>
  </si>
  <si>
    <t>350g/罐</t>
  </si>
  <si>
    <t>DBJ24370200434435037ZX</t>
  </si>
  <si>
    <t>黄花鱼罐头</t>
  </si>
  <si>
    <t>DBJ24370200434435076ZX</t>
  </si>
  <si>
    <t>青岛龙一天成食品有限公司</t>
  </si>
  <si>
    <t>山东省青岛市即墨区通济街道天山二路188号</t>
  </si>
  <si>
    <t>207克/罐</t>
  </si>
  <si>
    <t>DBJ24370200434435077ZX</t>
  </si>
  <si>
    <t>DBJ24370200434435152ZX</t>
  </si>
  <si>
    <t>即墨区合味坊熟食店</t>
  </si>
  <si>
    <t>山东省青岛市即墨区通济新区庞家沟岔村31号</t>
  </si>
  <si>
    <t>酱猪头肉</t>
  </si>
  <si>
    <t>DBJ24370200434435153ZX</t>
  </si>
  <si>
    <t>酱猪耳朵</t>
  </si>
  <si>
    <t>DBJ24370200434435163ZX</t>
  </si>
  <si>
    <t>即墨市一块香豆腐店</t>
  </si>
  <si>
    <t>山东省青岛市即墨区通济新经济区庞家沟岔村126号</t>
  </si>
  <si>
    <t>DBJ24370200434435186ZX</t>
  </si>
  <si>
    <t>青岛御品源食品有限公司</t>
  </si>
  <si>
    <t>山东省青岛市即墨区通济街道天山二路7号</t>
  </si>
  <si>
    <t>新鲜鱼饼(非即食)</t>
  </si>
  <si>
    <t>DBJ24370200434435187ZX</t>
  </si>
  <si>
    <t>鱼饼（非即食）</t>
  </si>
  <si>
    <t>2024-03-08</t>
  </si>
  <si>
    <t>DBJ24370200434435204ZX</t>
  </si>
  <si>
    <t>青岛欣兴小青年食品有限公司</t>
  </si>
  <si>
    <t>山东省青岛市即墨区通济街道阎家岭村东500米</t>
  </si>
  <si>
    <t>DBJ24370200434435205ZX</t>
  </si>
  <si>
    <t>DBJ24370200434435223ZX</t>
  </si>
  <si>
    <t>即墨区老那豆腐坊</t>
  </si>
  <si>
    <t>山东省青岛市即墨区通济新经济区仇家沟岔村384-8号</t>
  </si>
  <si>
    <t>DBJ24370200434435224ZX</t>
  </si>
  <si>
    <t>青岛市北洋食品有限公司</t>
  </si>
  <si>
    <t>青岛即墨市通济街道办事处仇家村由和一路28号</t>
  </si>
  <si>
    <t>烤制鱿鱼丝</t>
  </si>
  <si>
    <t>50克/袋</t>
  </si>
  <si>
    <t>2024-03-01</t>
  </si>
  <si>
    <t>DBJ24370200434435225ZX</t>
  </si>
  <si>
    <t>山东省青岛市即墨区通济新经济区由和一路28号</t>
  </si>
  <si>
    <t>风琴鱿鱼</t>
  </si>
  <si>
    <t>72克/袋</t>
  </si>
  <si>
    <t>2024-02-23</t>
  </si>
  <si>
    <t>DBJ24370200434435231ZX</t>
  </si>
  <si>
    <t>即墨市忆佳味熟食店</t>
  </si>
  <si>
    <t>山东省青岛市即墨区通济新区城马路97号甲</t>
  </si>
  <si>
    <t>2024-03-31</t>
  </si>
  <si>
    <t>DBJ24370200434435248ZX</t>
  </si>
  <si>
    <t>即墨区卤师傅熟食店</t>
  </si>
  <si>
    <t>山东省青岛市即墨区通济新经济区云桥村幸福三街556号乙网点</t>
  </si>
  <si>
    <t>DBJ24370200434435249ZX</t>
  </si>
  <si>
    <t>DBJ24370200434435253ZX</t>
  </si>
  <si>
    <t>即墨区芃然海产品加工厂</t>
  </si>
  <si>
    <t>山东省青岛市即墨区通济新区仇家沟岔村由和二路17号</t>
  </si>
  <si>
    <t>调味油炸鱼（水产制品）</t>
  </si>
  <si>
    <t>DBJ24370200434435257ZX</t>
  </si>
  <si>
    <t>即墨市海美潮食品店</t>
  </si>
  <si>
    <t>山东省青岛市即墨市通济街道办事处常黄沟岔村277号</t>
  </si>
  <si>
    <t>DBJ24370200434435260ZX</t>
  </si>
  <si>
    <t>即墨区卤得来熟食店</t>
  </si>
  <si>
    <t>山东省青岛市即墨区通济新经济区云桥村幸福五街1108号</t>
  </si>
  <si>
    <t>DBJ24370200434435261ZX</t>
  </si>
  <si>
    <t>DBJ24370200434435287ZX</t>
  </si>
  <si>
    <t>即墨区格香记食品加工坊</t>
  </si>
  <si>
    <t>青岛市即墨区通济新区西元庄村新城二路海润广场8号</t>
  </si>
  <si>
    <t>红豆粽子</t>
  </si>
  <si>
    <t>DBJ24370200434435288ZX</t>
  </si>
  <si>
    <t>蜜枣粽子</t>
  </si>
  <si>
    <t>DBJ24370200434435296ZX</t>
  </si>
  <si>
    <t>青岛香溪食品有限公司</t>
  </si>
  <si>
    <t>山东省青岛市即墨区通济新区云海路108号</t>
  </si>
  <si>
    <t>甜辣炸鸡果酱（适合搭配多种食物）</t>
  </si>
  <si>
    <t>2.2kg/瓶</t>
  </si>
  <si>
    <t>DBJ24370200434435297ZX</t>
  </si>
  <si>
    <t>山东省青岛市即墨通济新区云海路108号</t>
  </si>
  <si>
    <t>蜂蜜蒜蓉炸鸡酱（适合搭配多种食物）</t>
  </si>
  <si>
    <t>2024-03-07</t>
  </si>
  <si>
    <t>DBJ24370200434435299ZX</t>
  </si>
  <si>
    <t>即墨区徽品缘米制品加工坊</t>
  </si>
  <si>
    <t>山东省青岛市即墨区通济新区西元庄海润广场16-18号</t>
  </si>
  <si>
    <t>DBJ24370200434435300ZX</t>
  </si>
  <si>
    <t>DBJ24370200434435304ZX</t>
  </si>
  <si>
    <t>青岛新顺发食品有限公司</t>
  </si>
  <si>
    <t>青岛市即墨区通济新区圈子村</t>
  </si>
  <si>
    <t>带鱼（罐头）</t>
  </si>
  <si>
    <t>DBJ24370200434435305ZX</t>
  </si>
  <si>
    <t>青岛鑫鸿友食品有限公司</t>
  </si>
  <si>
    <t>山东省青岛市即墨区由和一路8号</t>
  </si>
  <si>
    <t>麻辣花螺</t>
  </si>
  <si>
    <t>DBJ24370200434435306ZX</t>
  </si>
  <si>
    <t>麻辣龙虾尾</t>
  </si>
  <si>
    <t>DBJ24370200434435342ZX</t>
  </si>
  <si>
    <t>即墨区卤味鲜熟食店</t>
  </si>
  <si>
    <t>山东省青岛市即墨区通济新经济区孙家沟岔村64号</t>
  </si>
  <si>
    <t>DBJ24370200434435343ZX</t>
  </si>
  <si>
    <t>DBJ24370200434435344ZX</t>
  </si>
  <si>
    <t>卤豆皮</t>
  </si>
  <si>
    <t>DBJ24370200434435345ZX</t>
  </si>
  <si>
    <t>卤腐竹</t>
  </si>
  <si>
    <t>DBJ24370200434437108ZX</t>
  </si>
  <si>
    <t>山东即墨妙府老酒有限公司</t>
  </si>
  <si>
    <t>青岛市即墨区烟青路166号</t>
  </si>
  <si>
    <t>即墨妙府老酒五年陈酿</t>
  </si>
  <si>
    <t>480ml/瓶，11％vol</t>
  </si>
  <si>
    <t>2024-01-14</t>
  </si>
  <si>
    <t>DBJ24370200434437109ZX</t>
  </si>
  <si>
    <t>即墨妙府老酒三年陈酿</t>
  </si>
  <si>
    <t>500ml/瓶，11％vol</t>
  </si>
  <si>
    <t>2024-01-20</t>
  </si>
  <si>
    <t>DBJ24370200434437126ZX</t>
  </si>
  <si>
    <t>青岛金农天然产物有限公司</t>
  </si>
  <si>
    <t>青岛即墨市烟青路955号</t>
  </si>
  <si>
    <t>紫薯粉（蔬菜干制品）</t>
  </si>
  <si>
    <t>10kg（5kg×2）/箱</t>
  </si>
  <si>
    <t>DBJ24370200434437165ZX</t>
  </si>
  <si>
    <t>青岛墨泉酒業有限公司</t>
  </si>
  <si>
    <t>青岛即墨区烟青一级路389号</t>
  </si>
  <si>
    <t>青岛墨泉酒业有限公司</t>
  </si>
  <si>
    <t>墨泉老酒</t>
  </si>
  <si>
    <t>500ml/瓶，11.5％vol</t>
  </si>
  <si>
    <t>2024-04-12</t>
  </si>
  <si>
    <t>DBJ24370200434437177ZX</t>
  </si>
  <si>
    <t>青岛即墨市烟青一级路389号</t>
  </si>
  <si>
    <t>窖藏品鉴老酒</t>
  </si>
  <si>
    <t>500mL/瓶，11.5％vol</t>
  </si>
  <si>
    <t>DBJ24370200434437247ZX</t>
  </si>
  <si>
    <t>青岛达益水产食品有限公司</t>
  </si>
  <si>
    <t>山东省青岛市即墨区通济新区城马路79乙-14</t>
  </si>
  <si>
    <t>虾仁（速冻调制水产制品）</t>
  </si>
  <si>
    <t>DBJ24370200434437248ZX</t>
  </si>
  <si>
    <t>山东青岛市即墨区通济新区孙家沟岔村工业园内城马路79乙-14</t>
  </si>
  <si>
    <t>直白小胖特级青虾仁（速冻调制水产制品）</t>
  </si>
  <si>
    <t>DBJ24370200434437262ZX</t>
  </si>
  <si>
    <t>青岛邬佰亿食品有限公司</t>
  </si>
  <si>
    <t>山东省青岛市即墨区通济新区由和二路7号</t>
  </si>
  <si>
    <t>卤猪头肉</t>
  </si>
  <si>
    <t>2024-04-23</t>
  </si>
  <si>
    <t>DBJ24370200434437891ZX</t>
  </si>
  <si>
    <t>即墨市麦香乐面食店</t>
  </si>
  <si>
    <t>山东省青岛市即墨区温泉街道办事处社生后街村988号</t>
  </si>
  <si>
    <t>馒头（发酵面制品）</t>
  </si>
  <si>
    <t>2024-04-29</t>
  </si>
  <si>
    <t>DBJ24370200434437892ZX</t>
  </si>
  <si>
    <t>鸡蛋馒头（发酵面制品）</t>
  </si>
  <si>
    <t>DBJ24370200434437896ZX</t>
  </si>
  <si>
    <t>即墨市金谷山油坊</t>
  </si>
  <si>
    <t>山东省青岛市即墨区温泉街道办事处东夼村197号</t>
  </si>
  <si>
    <t>DBJ24370200434437936ZX</t>
  </si>
  <si>
    <t>即墨区朔尚豆制品厂</t>
  </si>
  <si>
    <t>山东省青岛市即墨区温泉街道办事处大海南村756号</t>
  </si>
  <si>
    <t>DBJ24370200434437944ZX</t>
  </si>
  <si>
    <t>即墨区先华油坊</t>
  </si>
  <si>
    <t>山东省青岛市即墨区温泉街道办事处社生前集村385号</t>
  </si>
  <si>
    <t>DBJ24370200434437967ZX</t>
  </si>
  <si>
    <t>青岛广嘉食品有限公司</t>
  </si>
  <si>
    <t>青岛市即墨区通济街道西元庄村海润广场29号</t>
  </si>
  <si>
    <t>肥牛卷（速冻调制食品、生制、非即食）</t>
  </si>
  <si>
    <t>300g/盒</t>
  </si>
  <si>
    <t>2024-04-28</t>
  </si>
  <si>
    <t>DBJ24370200434437968ZX</t>
  </si>
  <si>
    <t>香嫩肥牛复合涮肉卷（速冻调制食品、生制、非即食）</t>
  </si>
  <si>
    <t>150克/盒</t>
  </si>
  <si>
    <t>DBJ24370200434439803ZX</t>
  </si>
  <si>
    <t>青岛优美山食品有限公司</t>
  </si>
  <si>
    <t>山东省青岛市即墨区通济新区朱家泊子村海尔路108号</t>
  </si>
  <si>
    <t>冰皮椰蓉大福（熟糯米粉夹心糕点）</t>
  </si>
  <si>
    <t>250克（10个）/袋</t>
  </si>
  <si>
    <t>2024-05-07</t>
  </si>
  <si>
    <t>DBJ24370200434439860ZX</t>
  </si>
  <si>
    <t>即墨区妙芝家庭农场</t>
  </si>
  <si>
    <t>山东省青岛市即墨区移风店镇西七级东村村南100米</t>
  </si>
  <si>
    <t>原味粽子</t>
  </si>
  <si>
    <t>DBJ24370200434437107ZX</t>
  </si>
  <si>
    <t>青岛东方杰垦食品有限公司</t>
  </si>
  <si>
    <t>青岛即墨市烟青一级路三里庄段纬二路6号</t>
  </si>
  <si>
    <t>太平洋真鳕鱼（速冻调制水产制品）</t>
  </si>
  <si>
    <t>DBJ24370200414934508ZX</t>
  </si>
  <si>
    <t>平度市御品香烤鸡经营部</t>
  </si>
  <si>
    <t>山东省青岛市平度市白沙河街道办事处人民路中端路东</t>
  </si>
  <si>
    <t>平度市</t>
  </si>
  <si>
    <t>火烧（粮食加工品）</t>
  </si>
  <si>
    <t>DBJ24370200414934517ZX</t>
  </si>
  <si>
    <t>平度市金源点心店</t>
  </si>
  <si>
    <t>山东省青岛市平度市白沙河街道办事处后麻兰村商业街</t>
  </si>
  <si>
    <t>琵琶梗（糕点）</t>
  </si>
  <si>
    <t>2024-04-06</t>
  </si>
  <si>
    <t>DBJ24370200414934529ZX</t>
  </si>
  <si>
    <t>青岛香馨隆食品配料有限公司</t>
  </si>
  <si>
    <t>山东省青岛市平度市东阁街道办事处804国道18号（凤凰山路口东）</t>
  </si>
  <si>
    <t>香馨隆爆烤鸭（调味品）</t>
  </si>
  <si>
    <t>1kg/桶</t>
  </si>
  <si>
    <t>DBJ24370200414934516ZX</t>
  </si>
  <si>
    <t>DBJ24370200414934514ZX</t>
  </si>
  <si>
    <t>青岛亚中伟业食品有限公司</t>
  </si>
  <si>
    <t>青岛平度市804路18号（凤凰山路口东）</t>
  </si>
  <si>
    <t>乐味斋棒棒粒（复合调味料）</t>
  </si>
  <si>
    <t>DBJ24370200414934528ZX</t>
  </si>
  <si>
    <t>香馨隆牛魔王（调味品）</t>
  </si>
  <si>
    <t>2024-03-06</t>
  </si>
  <si>
    <t>DBJ24370200414934537ZX</t>
  </si>
  <si>
    <t>平度市凯馨粮油厂</t>
  </si>
  <si>
    <t>山东省青岛市平度市白沙河街道楼里头村321号</t>
  </si>
  <si>
    <t>DBJ24370200414934534ZX</t>
  </si>
  <si>
    <t>青岛蒂冠食品配料有限责任公司</t>
  </si>
  <si>
    <t>青岛平度市东阁街道办事处常州路北端尚家上观</t>
  </si>
  <si>
    <t>蒂冠肉保王食品用香精（拌合型粉末）</t>
  </si>
  <si>
    <t>500克/瓶</t>
  </si>
  <si>
    <t>DBJ24370200414934540ZX</t>
  </si>
  <si>
    <t>青岛国泰葡萄酒有限公司</t>
  </si>
  <si>
    <t>青岛平度市东阁办事处蟠桃路15号</t>
  </si>
  <si>
    <t>赤霞珠干红葡萄酒金装ID96</t>
  </si>
  <si>
    <t>750ml/瓶，12%vol</t>
  </si>
  <si>
    <t>2020-10-09</t>
  </si>
  <si>
    <t>DBJ24370200414934544ZX</t>
  </si>
  <si>
    <t>青岛康迪园食品配料有限公司</t>
  </si>
  <si>
    <t>山东省青岛市平度市白沙河街道办事处文化路1号</t>
  </si>
  <si>
    <t>十三香小龙虾（食品用香精）</t>
  </si>
  <si>
    <t>1kg/瓶</t>
  </si>
  <si>
    <t>DBJ24370200414934558ZX</t>
  </si>
  <si>
    <t>青岛卓航源食品配料有限公司</t>
  </si>
  <si>
    <t>山东省青岛市平度市东阁街道办事处紫荆路19号</t>
  </si>
  <si>
    <t>鸡肉高汤粉（拌和型粉末）</t>
  </si>
  <si>
    <t>2024-03-03</t>
  </si>
  <si>
    <t>DBJ24370200414934510ZX</t>
  </si>
  <si>
    <t>青岛圣菲莱食品配料有限公司</t>
  </si>
  <si>
    <t>山东省青岛市平度市白沙河街道办事处崔冷路3号</t>
  </si>
  <si>
    <t>牛肉香精XW1004粉状</t>
  </si>
  <si>
    <t>500g/瓶</t>
  </si>
  <si>
    <t>DBJ24370200414934608ZX</t>
  </si>
  <si>
    <t>青岛福味源调味品有限公司</t>
  </si>
  <si>
    <t>山东省青岛市平度市白沙河街道办事处张梁路</t>
  </si>
  <si>
    <t>老母鸡鲜香膏</t>
  </si>
  <si>
    <t>DBJ24370200414934533ZX</t>
  </si>
  <si>
    <t>青岛平度市东阁街道办事处尚家上官村</t>
  </si>
  <si>
    <t>土鸡粉（拌合型粉末）</t>
  </si>
  <si>
    <t>DBJ24370200414934509ZX</t>
  </si>
  <si>
    <t>猪肉香精XW1002</t>
  </si>
  <si>
    <t>DBJ24370200414934617ZX</t>
  </si>
  <si>
    <t>平度市孙林坤油坊（个体工商户）</t>
  </si>
  <si>
    <t>山东省青岛市平度市东阁街道上李元村324-4号</t>
  </si>
  <si>
    <t>DBJ24370200414934513ZX</t>
  </si>
  <si>
    <t>猪肉精粉（拌和型粉末）</t>
  </si>
  <si>
    <t>500g/罐</t>
  </si>
  <si>
    <t>DBJ24370200414934545ZX</t>
  </si>
  <si>
    <t>麻辣小龙虾（食品用香精）</t>
  </si>
  <si>
    <t>DBJ24370200414934663ZX</t>
  </si>
  <si>
    <t>平度市张戈庄万利面食店</t>
  </si>
  <si>
    <t>山东省青岛市平度市白沙河街道办事处青年路22号</t>
  </si>
  <si>
    <t>DBJ24370200414934655ZX</t>
  </si>
  <si>
    <t>青岛富多亚食品有限公司</t>
  </si>
  <si>
    <t>青岛平度市白沙河街道办事处尚河头村</t>
  </si>
  <si>
    <t>火鸡面酱</t>
  </si>
  <si>
    <t>1.5kg/袋</t>
  </si>
  <si>
    <t>DBJ24370200415131490ZX</t>
  </si>
  <si>
    <t>青岛佰旭食品有限公司</t>
  </si>
  <si>
    <t>山东省青岛市平度市经济开发区漳州路16号</t>
  </si>
  <si>
    <t>炸串刷酱料（麻辣味）</t>
  </si>
  <si>
    <t>DBJ24370200415131491ZX</t>
  </si>
  <si>
    <t>特辣1号食品用香精（液体）</t>
  </si>
  <si>
    <t>500mL/瓶</t>
  </si>
  <si>
    <t>DBJ24370200415131492ZX</t>
  </si>
  <si>
    <t>大骨浓汤宝</t>
  </si>
  <si>
    <t>456g/袋</t>
  </si>
  <si>
    <t>DBJ24370200415131493ZX</t>
  </si>
  <si>
    <t>青岛馨泽食品有限公司</t>
  </si>
  <si>
    <t>青岛市平度青啤大道77号</t>
  </si>
  <si>
    <t>香辣龙虾专用料浆（膏）状</t>
  </si>
  <si>
    <t>DBJ24370200415131494ZX</t>
  </si>
  <si>
    <t>青岛市平度市青啤大道77号</t>
  </si>
  <si>
    <t>大骨白汤（食品用香精）</t>
  </si>
  <si>
    <t>DBJ24370200415131495ZX</t>
  </si>
  <si>
    <t>烧烤王（复合调味料）</t>
  </si>
  <si>
    <t>DBJ24370200415131496ZX</t>
  </si>
  <si>
    <t>山东省青岛市平度市青啤大道77号</t>
  </si>
  <si>
    <t>浓缩鸡汁</t>
  </si>
  <si>
    <t>DBJ24370200415131497ZX</t>
  </si>
  <si>
    <t>意大利面酱（番茄牛肉风味）复合调味料</t>
  </si>
  <si>
    <t>DBJ24370200415131498ZX</t>
  </si>
  <si>
    <t>青岛得乐饮品有限公司</t>
  </si>
  <si>
    <t>山东省青岛市平度市李园街道办事处王家疃村东侧</t>
  </si>
  <si>
    <t>得乐山泉</t>
  </si>
  <si>
    <t>DBJ24370200415131499ZX</t>
  </si>
  <si>
    <t>平度市蜀八珍熟食店</t>
  </si>
  <si>
    <t>山东省青岛市平度市李园街道唐田驻地三城路路东</t>
  </si>
  <si>
    <t>脱脂猪头肉</t>
  </si>
  <si>
    <t>DBJ24370200415131500ZX</t>
  </si>
  <si>
    <t>熟鸭肠</t>
  </si>
  <si>
    <t>DBJ24370200415131501ZX</t>
  </si>
  <si>
    <t>平度市焕强面食店</t>
  </si>
  <si>
    <t>山东省青岛市平度市李园街道门村龙湾庄村16号</t>
  </si>
  <si>
    <t>DBJ24370200415131502ZX</t>
  </si>
  <si>
    <t>青岛钰鑫源食品有限公司</t>
  </si>
  <si>
    <t>青岛市平度市李园街道办事处309国道北侧唐马路西</t>
  </si>
  <si>
    <t>特浓牛肉香粉</t>
  </si>
  <si>
    <t>500g/盒</t>
  </si>
  <si>
    <t>DBJ24370200415131503ZX</t>
  </si>
  <si>
    <t>猪肉浸膏</t>
  </si>
  <si>
    <t>1kg/盒</t>
  </si>
  <si>
    <t>DBJ24370200415131504ZX</t>
  </si>
  <si>
    <t>山东省青岛市平度市李园街道办事处309国道北侧唐马路西</t>
  </si>
  <si>
    <t>浓缩鲜香粉(升级版)</t>
  </si>
  <si>
    <t>DBJ24370200415131511ZX</t>
  </si>
  <si>
    <t>平度市孙吉江火烧店</t>
  </si>
  <si>
    <t>山东省青岛市平度市李园街道门村昌平路北侧63号</t>
  </si>
  <si>
    <t>DBJ24370200415131512ZX</t>
  </si>
  <si>
    <t>DBJ24370200415131513ZX</t>
  </si>
  <si>
    <t>青岛香帝食品配料有限公司</t>
  </si>
  <si>
    <t>青岛平度市李园街道办事处</t>
  </si>
  <si>
    <t>久久鸭香膏(膏体状)</t>
  </si>
  <si>
    <t>DBJ24370200415131514ZX</t>
  </si>
  <si>
    <t>辣椒红油(液体)</t>
  </si>
  <si>
    <t>DBJ24370200415131515ZX</t>
  </si>
  <si>
    <t>牛魔王(半固态调味料)</t>
  </si>
  <si>
    <t>DBJ24370200415131516ZX</t>
  </si>
  <si>
    <t>特鲜1号(固态调味料)</t>
  </si>
  <si>
    <t>DBJ24370200415131523ZX</t>
  </si>
  <si>
    <t>青岛豪坤食品配料有限公司</t>
  </si>
  <si>
    <t>青岛平度市李园街道办事处昌平路西段</t>
  </si>
  <si>
    <t>凉拌汁食品用香精</t>
  </si>
  <si>
    <t>DBJ24370200415131524ZX</t>
  </si>
  <si>
    <t>猪肉精粉食品用香精</t>
  </si>
  <si>
    <t>500克/桶</t>
  </si>
  <si>
    <t>DBJ24370200415133618ZX</t>
  </si>
  <si>
    <t>青岛毛姐姐食品有限公司</t>
  </si>
  <si>
    <t>青岛平度明村镇明东村</t>
  </si>
  <si>
    <t>鸡翅包饭（速冻调制食品）</t>
  </si>
  <si>
    <t>DBJ24370200415133633ZX</t>
  </si>
  <si>
    <t>青岛甜甜乐制粉有限公司</t>
  </si>
  <si>
    <t>平度明村镇前楼村</t>
  </si>
  <si>
    <t>小麦粉（麦心粉）</t>
  </si>
  <si>
    <t>10kg/袋</t>
  </si>
  <si>
    <t>DBJ24370200415133634ZX</t>
  </si>
  <si>
    <t>青岛平度市明村镇前楼村</t>
  </si>
  <si>
    <t>DBJ24370200415133645ZX</t>
  </si>
  <si>
    <t>青岛博纳食品配料有限公司</t>
  </si>
  <si>
    <t>山东省青岛平度市经济开发区惠州路116号</t>
  </si>
  <si>
    <t>乙基增香剂（肉香型）（拌和型粉末香精）</t>
  </si>
  <si>
    <t>500g/桶</t>
  </si>
  <si>
    <t>DBJ24370200415133646ZX</t>
  </si>
  <si>
    <t>鸡骨髓浸膏（膏状香精）</t>
  </si>
  <si>
    <t>DBJ24370200415133647ZX</t>
  </si>
  <si>
    <t>青岛市平度东方食品有限公司</t>
  </si>
  <si>
    <t>山东省青岛市平度市经济开发区城东埠村</t>
  </si>
  <si>
    <t>西式大肉串 速冻调制鸡产品（生制品）</t>
  </si>
  <si>
    <t>2.4kg/袋</t>
  </si>
  <si>
    <t>DBJ24370200415133655ZX</t>
  </si>
  <si>
    <t>平度市福鑫食品配料厂</t>
  </si>
  <si>
    <t>青岛平度市曲坊工业园</t>
  </si>
  <si>
    <t>猪肉香精</t>
  </si>
  <si>
    <t>DBJ24370200415133656ZX</t>
  </si>
  <si>
    <t>鸡肉香精</t>
  </si>
  <si>
    <t>DBJ24370200415133659ZX</t>
  </si>
  <si>
    <t>青岛芦坊酒业有限公司</t>
  </si>
  <si>
    <t>青岛市平度市经济开发区芦坊村</t>
  </si>
  <si>
    <t>芦坊高粱（白酒）</t>
  </si>
  <si>
    <t>500ml/瓶，53%vol</t>
  </si>
  <si>
    <t>DBJ24370200415133660ZX</t>
  </si>
  <si>
    <t>青岛荷香食品配料有限公司</t>
  </si>
  <si>
    <t>青岛市平度经济技术开发区曲坊工业园</t>
  </si>
  <si>
    <t>鸡肉鲜香膏（半固态调味料）</t>
  </si>
  <si>
    <t>DBJ24370200415133661ZX</t>
  </si>
  <si>
    <t>鸡肉香粉</t>
  </si>
  <si>
    <t>DBJ24370200415133662ZX</t>
  </si>
  <si>
    <t>透骨增香剂AAAA（拌合型粉末）</t>
  </si>
  <si>
    <t>DBJ24370200415133663ZX</t>
  </si>
  <si>
    <t>味香素（拌合型粉末）</t>
  </si>
  <si>
    <t>DBJ24370200415133670ZX</t>
  </si>
  <si>
    <t>青岛九州添香食品配料有限公司</t>
  </si>
  <si>
    <t>青岛平度市开发区曲坊村北</t>
  </si>
  <si>
    <t>猪肉味香精【浆（膏）状】</t>
  </si>
  <si>
    <t>DBJ24370200415133671ZX</t>
  </si>
  <si>
    <t>牛肉味香精【浆（膏）状】</t>
  </si>
  <si>
    <t>DBJ24370200415133686ZX</t>
  </si>
  <si>
    <t>青岛海利恒海洋食品有限公司</t>
  </si>
  <si>
    <t>山东省平度市经济开发区珠海路西侧曲坊村北</t>
  </si>
  <si>
    <t>即食海参</t>
  </si>
  <si>
    <t>DBJ24370200415133687ZX</t>
  </si>
  <si>
    <t>青岛沁香源食品配料有限公司</t>
  </si>
  <si>
    <t>青岛平度市青岛路699号</t>
  </si>
  <si>
    <t>猪肉味香精(液体)</t>
  </si>
  <si>
    <t>DBJ24370200415133688ZX</t>
  </si>
  <si>
    <t>牛肉味香精(膏体状)</t>
  </si>
  <si>
    <t>DBJ24370200415133690ZX</t>
  </si>
  <si>
    <t>青岛瑞潽旺食品配料有限公司</t>
  </si>
  <si>
    <t>青岛平度李园办事处西河洼</t>
  </si>
  <si>
    <t>烧烤刷酱</t>
  </si>
  <si>
    <t>2kg/桶</t>
  </si>
  <si>
    <t>DBJ24370200415133691ZX</t>
  </si>
  <si>
    <t>青岛平度市李园工业园</t>
  </si>
  <si>
    <t>鲜香王(固态调味料)</t>
  </si>
  <si>
    <t>DBJ24370200415133692ZX</t>
  </si>
  <si>
    <t>青岛香海盛食品配料有限公司</t>
  </si>
  <si>
    <t>青岛市平度市经济开发区贵州路南端</t>
  </si>
  <si>
    <t>鸡肉精粉（拌和型粉末）（食品添加剂）</t>
  </si>
  <si>
    <t>DBJ24370200415133693ZX</t>
  </si>
  <si>
    <t>透骨鲜香膏（浆膏状）（食品添加剂）</t>
  </si>
  <si>
    <t>1千克/桶</t>
  </si>
  <si>
    <t>DBJ24370200415133696ZX</t>
  </si>
  <si>
    <t>青岛鲁味香食品有限公司</t>
  </si>
  <si>
    <t>山东省青岛市平度市经济开发区胜利东路888号</t>
  </si>
  <si>
    <t>猪肉精粉（固体调味料）</t>
  </si>
  <si>
    <t>DBJ24370200415133697ZX</t>
  </si>
  <si>
    <t>麻辣烫传用膏（半固态调味料）</t>
  </si>
  <si>
    <t>DBJ24370200415133698ZX</t>
  </si>
  <si>
    <t>青岛调立酱料有限公司</t>
  </si>
  <si>
    <t>山东省青岛市平度市经济开发区胜利东路369号</t>
  </si>
  <si>
    <t>TL19烧烤酱料</t>
  </si>
  <si>
    <t>3kg/桶</t>
  </si>
  <si>
    <t>DBJ24370200415133699ZX</t>
  </si>
  <si>
    <t>TL23炸串卷饼酱</t>
  </si>
  <si>
    <t>DBJ24370200415133700ZX</t>
  </si>
  <si>
    <t>平度市鸿丰谷物磨坊</t>
  </si>
  <si>
    <t>山东省青岛市平度市蓼兰镇北小庄村32号</t>
  </si>
  <si>
    <t>大豆粉</t>
  </si>
  <si>
    <t>20kg/袋</t>
  </si>
  <si>
    <t>DBJ24370200415133703ZX</t>
  </si>
  <si>
    <t>平度鑫盛达食品配料厂</t>
  </si>
  <si>
    <t>山东省青岛市平度市蓼兰镇西马丘工业园703号</t>
  </si>
  <si>
    <t>B猪肉味骨髓浸膏（半固态调味料）</t>
  </si>
  <si>
    <t>DBJ24370200415133704ZX</t>
  </si>
  <si>
    <t>浓缩鲜香粉固态调味料</t>
  </si>
  <si>
    <t>DBJ24370200415133705ZX</t>
  </si>
  <si>
    <t>肉香乙基增香剂（拌和型粉末）</t>
  </si>
  <si>
    <t>DBJ24370200415133706ZX</t>
  </si>
  <si>
    <t>XSD—6乙基增香剂（拌和型粉末）</t>
  </si>
  <si>
    <t>DBJ24370200415133707ZX</t>
  </si>
  <si>
    <t>青岛味町食品有限公司</t>
  </si>
  <si>
    <t>山东省青岛市平度经济开发区惠州路东胜利路南侧</t>
  </si>
  <si>
    <t>鲜味宝调味料</t>
  </si>
  <si>
    <t>454g/袋</t>
  </si>
  <si>
    <t>DBJ24370200415133708ZX</t>
  </si>
  <si>
    <t>山东省青岛市平度市经济开发区惠州路东胜利路南侧</t>
  </si>
  <si>
    <t>关东煮调味汁</t>
  </si>
  <si>
    <t>88克/袋</t>
  </si>
  <si>
    <t>DBJ24370200415133712ZX</t>
  </si>
  <si>
    <t>青岛正润嘉饮品有限公司</t>
  </si>
  <si>
    <t>青岛市平度李园街道办事处郑州路北端西侧</t>
  </si>
  <si>
    <t>16.8L/桶</t>
  </si>
  <si>
    <t>DBJ24370200415133716ZX</t>
  </si>
  <si>
    <t>酥肉粉</t>
  </si>
  <si>
    <t>108克/袋</t>
  </si>
  <si>
    <t>其他食品</t>
  </si>
  <si>
    <t>DBJ24370200415133723ZX</t>
  </si>
  <si>
    <t>青岛香玫奇食品有限公司</t>
  </si>
  <si>
    <t>青岛平度市李园办事处青岛路西端866号瓜果蔬菜批发市场内10区16号</t>
  </si>
  <si>
    <t>烘炒葵花籽(烘炒类)</t>
  </si>
  <si>
    <t>DBJ24370200415133724ZX</t>
  </si>
  <si>
    <t>烘炒五香葵花籽(烘炒类)</t>
  </si>
  <si>
    <t>DBJ24370200415133725ZX</t>
  </si>
  <si>
    <t>青岛六禾谷植物油有限公司</t>
  </si>
  <si>
    <t>青岛平度市经济开发区宏伟一路5号</t>
  </si>
  <si>
    <t>1.8L/桶</t>
  </si>
  <si>
    <t>DBJ24370200415133726ZX</t>
  </si>
  <si>
    <t>青岛六禾谷食品配料有限公司</t>
  </si>
  <si>
    <t>鸡肉香精（拌和型粉末）</t>
  </si>
  <si>
    <t>DBJ24370200415133727ZX</t>
  </si>
  <si>
    <t>猪肉香精（拌和型粉末）</t>
  </si>
  <si>
    <t>DBJ24370200415133740ZX</t>
  </si>
  <si>
    <t>青岛得香琳食品配料有限公司</t>
  </si>
  <si>
    <t>青岛市平度市李园街道办事处门村工业园1-11甲</t>
  </si>
  <si>
    <t>麻辣香锅调味料</t>
  </si>
  <si>
    <t>DBJ24370200415133741ZX</t>
  </si>
  <si>
    <t>山东省青岛市平度市李园街道办事处门村工业园1-11甲</t>
  </si>
  <si>
    <t>浓缩鲜香粉(固态调味料)</t>
  </si>
  <si>
    <t>DBJ24370200415133743ZX</t>
  </si>
  <si>
    <t>青岛高益食品有限公司</t>
  </si>
  <si>
    <t>青岛平度市明村镇马戈庄村</t>
  </si>
  <si>
    <t>奥尔良风味鸡翅（调理鸡翅）</t>
  </si>
  <si>
    <t>DBJ24370200415133744ZX</t>
  </si>
  <si>
    <t>鸡翅包饭（调理鸡翅）</t>
  </si>
  <si>
    <t>1.6kg/袋</t>
  </si>
  <si>
    <t>DBJ24370200415133745ZX</t>
  </si>
  <si>
    <t>青岛金益植物油有限公司</t>
  </si>
  <si>
    <t>山东省青岛平度市李园街道办事处顺兴路4-3号</t>
  </si>
  <si>
    <t>古法花生油</t>
  </si>
  <si>
    <t>1.8L/瓶</t>
  </si>
  <si>
    <t>DBJ24370200415133746ZX</t>
  </si>
  <si>
    <t>山东省青岛市平度市李园街道办事处顺兴路南端西侧</t>
  </si>
  <si>
    <t>食用调和油</t>
  </si>
  <si>
    <t>1.8升/桶</t>
  </si>
  <si>
    <t>DBJ24370200415133747ZX</t>
  </si>
  <si>
    <t>青岛众鑫盛食品配料有限公司</t>
  </si>
  <si>
    <t>青岛平度市经济开发区曲坊工业园860号</t>
  </si>
  <si>
    <t>浓香鸡膏（半固态调味料）</t>
  </si>
  <si>
    <t>DBJ24370200415133748ZX</t>
  </si>
  <si>
    <t>万州烤鱼飘香膏（半固态调味料）</t>
  </si>
  <si>
    <t>DBJ24370200415133749ZX</t>
  </si>
  <si>
    <t>青岛爱迪尔葡萄酿酒有限公司</t>
  </si>
  <si>
    <t>青岛平度市明村镇闫村</t>
  </si>
  <si>
    <t>爱迪尔X·O白兰地</t>
  </si>
  <si>
    <t>700ml/瓶 酒精度:40%vol</t>
  </si>
  <si>
    <t>DBJ24370200415133750ZX</t>
  </si>
  <si>
    <t>美乐干红葡萄酒</t>
  </si>
  <si>
    <t>750mL/瓶 酒精度:13%vol</t>
  </si>
  <si>
    <t>DBJ24370200415133752ZX</t>
  </si>
  <si>
    <t>蓝莓酒</t>
  </si>
  <si>
    <t>750ml/瓶 酒精度:12%vol</t>
  </si>
  <si>
    <t>DBJ24370200415133754ZX</t>
  </si>
  <si>
    <t>青岛天汇食品有限公司</t>
  </si>
  <si>
    <t>青岛平度市经济开发区青啤大道32号</t>
  </si>
  <si>
    <t>黄油曲奇（烘烤类糕点）</t>
  </si>
  <si>
    <t>100g/罐</t>
  </si>
  <si>
    <t>DBJ24370200415133755ZX</t>
  </si>
  <si>
    <t>香糯白米粽</t>
  </si>
  <si>
    <t>110g/袋</t>
  </si>
  <si>
    <t>DBJ24370200415133767ZX</t>
  </si>
  <si>
    <t>青岛康之源食品有限公司</t>
  </si>
  <si>
    <t>山东省青岛市平度市经济开发区同辉一路11号</t>
  </si>
  <si>
    <t>麻辣鲜香膏 食品用香精（浆膏状）</t>
  </si>
  <si>
    <t>1000g/桶</t>
  </si>
  <si>
    <t>DBJ24370200415133768ZX</t>
  </si>
  <si>
    <t>山东省青岛市平度市经济开发区同辉路11号</t>
  </si>
  <si>
    <t>回味粉（食用品香精 拌合型粉末）</t>
  </si>
  <si>
    <t>DBJ24370200415133771ZX</t>
  </si>
  <si>
    <t>青岛享利味食品科技有限公司</t>
  </si>
  <si>
    <t>山东省青岛市平度市经济开发区平古路399号</t>
  </si>
  <si>
    <t>固态调味料（YL9913）</t>
  </si>
  <si>
    <t>DBJ24370200415133772ZX</t>
  </si>
  <si>
    <t>固态调味料（TWL7009）</t>
  </si>
  <si>
    <t>DBJ24370200415133773ZX</t>
  </si>
  <si>
    <t>复配水分保持剂(LHG06)</t>
  </si>
  <si>
    <t>DBJ24370200415133774ZX</t>
  </si>
  <si>
    <t>复配酸度调节剂（XD-07A）</t>
  </si>
  <si>
    <t>DBJ24370200415133775ZX</t>
  </si>
  <si>
    <t>预拌粉（T-F43）</t>
  </si>
  <si>
    <t>DBJ24370200415133777ZX</t>
  </si>
  <si>
    <t>青岛巧帮手食品有限公司</t>
  </si>
  <si>
    <t>山东省青岛市平度市经济开发区青岛东路77号</t>
  </si>
  <si>
    <t>青岛米醋（酿造食醋）</t>
  </si>
  <si>
    <t>800ml/瓶</t>
  </si>
  <si>
    <t>DBJ24370200415133780ZX</t>
  </si>
  <si>
    <t>青岛三众国际贸易有限公司</t>
  </si>
  <si>
    <t>青岛平度市经济开发区长江路北侧</t>
  </si>
  <si>
    <t>调味料 奥尔良（固体调味料 非即食）</t>
  </si>
  <si>
    <t>DBJ24370200415133781ZX</t>
  </si>
  <si>
    <t>调味料 川香鸡柳（固体调味料 非即食）</t>
  </si>
  <si>
    <t>DBJ24370200415133790ZX</t>
  </si>
  <si>
    <t>青岛金百合调味香料有限公司</t>
  </si>
  <si>
    <t>青岛平度市经济开发区青啤大道83号</t>
  </si>
  <si>
    <t>百肉香（膏体状）（食品用香精）</t>
  </si>
  <si>
    <t>DBJ24370200415133791ZX</t>
  </si>
  <si>
    <t>新品肉香王（膏体状）（食品用香精）</t>
  </si>
  <si>
    <t>DBJ24370200415133807ZX</t>
  </si>
  <si>
    <t>青岛佳日隆海洋食品有限公司</t>
  </si>
  <si>
    <t>青岛市平度市经济开发区深圳路168号</t>
  </si>
  <si>
    <t>小刺海参</t>
  </si>
  <si>
    <t>DBJ24370200415133808ZX</t>
  </si>
  <si>
    <t>山东省青岛市平度市经济开发区深圳路168号</t>
  </si>
  <si>
    <t>干海参</t>
  </si>
  <si>
    <t>DBJ24370200410635874ZX</t>
  </si>
  <si>
    <t>黄岛区芝麻花食品</t>
  </si>
  <si>
    <t>黄岛区大场镇山后官庄64号</t>
  </si>
  <si>
    <t>花生油桃酥</t>
  </si>
  <si>
    <t>2024-05-06</t>
  </si>
  <si>
    <t>DBJ24370200410635822ZX</t>
  </si>
  <si>
    <t>青岛圣香斋食品有限公司</t>
  </si>
  <si>
    <t>山东省青岛市黄岛区海青镇茶兴路76号厂房</t>
  </si>
  <si>
    <t>红烧带鱼（畜禽水产罐头）</t>
  </si>
  <si>
    <t>410克/瓶</t>
  </si>
  <si>
    <t>2024-05-05</t>
  </si>
  <si>
    <t>DBJ24370200410635922ZX</t>
  </si>
  <si>
    <t>青岛德源盛食品有限公司</t>
  </si>
  <si>
    <t>青岛市黄岛区海青镇大陈村东</t>
  </si>
  <si>
    <t>鲜肉馄饨</t>
  </si>
  <si>
    <t>2024-04-26</t>
  </si>
  <si>
    <t>DBJ24370200410635857ZX</t>
  </si>
  <si>
    <t>青岛叮咚饮料食品有限公司</t>
  </si>
  <si>
    <t>青岛黄岛区临港经济开发区陡崖子村南端</t>
  </si>
  <si>
    <t>珠翠山泉包装饮用水</t>
  </si>
  <si>
    <t>17L/桶</t>
  </si>
  <si>
    <t>2024-05-08</t>
  </si>
  <si>
    <t>DBJ24370200410635932ZX</t>
  </si>
  <si>
    <t>青岛小龙山山泉水有限公司</t>
  </si>
  <si>
    <t>山东省青岛市黄岛区理务关经济区范家沟</t>
  </si>
  <si>
    <t>DBJ24370200410635931ZX</t>
  </si>
  <si>
    <t>青岛岚珊农业科技发展有限公司</t>
  </si>
  <si>
    <t>青岛市黄岛区海青镇驻地</t>
  </si>
  <si>
    <t>紫甘薯全粉</t>
  </si>
  <si>
    <t>2023-11-25</t>
  </si>
  <si>
    <t>DBJ24370200410635981ZX</t>
  </si>
  <si>
    <t>青岛翠予溪水务有限责任公司</t>
  </si>
  <si>
    <t>青岛市黄岛区灵山卫街道李家河村299号</t>
  </si>
  <si>
    <t>翠予溪包装饮用水</t>
  </si>
  <si>
    <t>11.3升/桶</t>
  </si>
  <si>
    <t>2024-05-10</t>
  </si>
  <si>
    <t>DBJ24370200410636000ZX</t>
  </si>
  <si>
    <t>黄岛区封家磨坊</t>
  </si>
  <si>
    <t>山东省青岛市黄岛区大村镇中村村南（变电站正东）</t>
  </si>
  <si>
    <t>DBJ24370200410635921ZX</t>
  </si>
  <si>
    <t>虾仁馄饨</t>
  </si>
  <si>
    <t>2024-01-08</t>
  </si>
  <si>
    <t>DBJ24370200410636010ZX</t>
  </si>
  <si>
    <t>青岛庚特粮油食品有限公司</t>
  </si>
  <si>
    <t>青岛市黄岛区理务关经济区高家庄子村</t>
  </si>
  <si>
    <t>DBJ24370200410636020ZX</t>
  </si>
  <si>
    <t>黄岛区文宣蛋糕店</t>
  </si>
  <si>
    <t>山东省青岛市西海岸新区大村镇理务关桃理街23号</t>
  </si>
  <si>
    <t>DBJ24370200410636040ZX</t>
  </si>
  <si>
    <t>青岛素旺达食品有限公司</t>
  </si>
  <si>
    <t>山东省青岛市黄岛区琅玡镇刘家村194号</t>
  </si>
  <si>
    <t>魔芋丝瀑布（魔芋制品）（薯类）</t>
  </si>
  <si>
    <t>DBJ24370200410636001ZX</t>
  </si>
  <si>
    <t>DBJ24370200410636019ZX</t>
  </si>
  <si>
    <t>面包</t>
  </si>
  <si>
    <t>DBJ24370200410636072ZX</t>
  </si>
  <si>
    <t>青岛春溢食品有限公司</t>
  </si>
  <si>
    <t>山东省青岛市黄岛区凤凰山路3258号</t>
  </si>
  <si>
    <t>花生油小米桃酥</t>
  </si>
  <si>
    <t>360g/盒</t>
  </si>
  <si>
    <t>2024-05-13</t>
  </si>
  <si>
    <t>DBJ24370200410636191ZX</t>
  </si>
  <si>
    <t>小园友麦（青岛）食品有限公司</t>
  </si>
  <si>
    <t>山东省青岛市黄岛区大村镇戴家庄187号</t>
  </si>
  <si>
    <t>喜饼（糕点）</t>
  </si>
  <si>
    <t>340克/袋</t>
  </si>
  <si>
    <t>2024-05-14</t>
  </si>
  <si>
    <t>DBJ24370200410636214ZX</t>
  </si>
  <si>
    <t>青岛天使香气食品有限公司</t>
  </si>
  <si>
    <t>青岛市黄岛区琅琊台南路1666号</t>
  </si>
  <si>
    <t>黄油曲奇（糕点）</t>
  </si>
  <si>
    <t>130克/盒</t>
  </si>
  <si>
    <t>DBJ24370200410636262ZX</t>
  </si>
  <si>
    <t>青岛莱茵优香食品科技有限公司</t>
  </si>
  <si>
    <t>黄岛区井冈山路390号2层</t>
  </si>
  <si>
    <t>原味曲奇（糕点）</t>
  </si>
  <si>
    <t>140克/盒</t>
  </si>
  <si>
    <t>2024-05-15</t>
  </si>
  <si>
    <t>DBJ24370200410636215ZX</t>
  </si>
  <si>
    <t>宫廷桃酥</t>
  </si>
  <si>
    <t>500克/盒</t>
  </si>
  <si>
    <t>DBJ24370200410636263ZX</t>
  </si>
  <si>
    <t>奶香片（糕点）</t>
  </si>
  <si>
    <t>170克/袋</t>
  </si>
  <si>
    <t>DBJ24370200410636334ZX</t>
  </si>
  <si>
    <t>青岛钧玟食品有限公司</t>
  </si>
  <si>
    <t>山东省青岛市黄岛区民丰街22号</t>
  </si>
  <si>
    <t>老面包</t>
  </si>
  <si>
    <t>DBJ24370200410636378ZX</t>
  </si>
  <si>
    <t>唯地咖啡有限公司</t>
  </si>
  <si>
    <t>山东省青岛市黄岛区东岳中路778号茶马古道6-230室</t>
  </si>
  <si>
    <t>焙炒咖啡豆</t>
  </si>
  <si>
    <t>200g/盒</t>
  </si>
  <si>
    <t>可可及焙烤咖啡产品</t>
  </si>
  <si>
    <t>DBJ24370200410636447ZX</t>
  </si>
  <si>
    <t>青岛晨华工贸有限公司</t>
  </si>
  <si>
    <t>青岛市黄岛区登台路西侧</t>
  </si>
  <si>
    <t>御风临水包装饮用水</t>
  </si>
  <si>
    <t>2024-05-17</t>
  </si>
  <si>
    <t>DBJ24370200410636460ZX</t>
  </si>
  <si>
    <t>青岛更旺海洋食品有限公司</t>
  </si>
  <si>
    <t>山东省青岛市黄岛区琅琊台旅游度假区登台路1号</t>
  </si>
  <si>
    <t>美味黄花鱼（罐头）</t>
  </si>
  <si>
    <t>410g/瓶</t>
  </si>
  <si>
    <t>2024-05-16</t>
  </si>
  <si>
    <t>DBJ24370200410636463ZX</t>
  </si>
  <si>
    <t>DBJ24370200410636379ZX</t>
  </si>
  <si>
    <t>DBJ24370200410636466ZX</t>
  </si>
  <si>
    <t>青岛琅琊台集团股份有限公司</t>
  </si>
  <si>
    <t>青岛市黄岛区三沙路3316号</t>
  </si>
  <si>
    <t>琅琊台固液法白酒</t>
  </si>
  <si>
    <t>500mL/瓶 52%vol</t>
  </si>
  <si>
    <t>DBJ24370200410636464ZX</t>
  </si>
  <si>
    <t>原榨苹果汁（非复原果汁）</t>
  </si>
  <si>
    <t>325mL/罐</t>
  </si>
  <si>
    <t>2023-12-05</t>
  </si>
  <si>
    <t>DBJ24370200410636465ZX</t>
  </si>
  <si>
    <t>琅琊台苹果醋饮料</t>
  </si>
  <si>
    <t>310mL/罐</t>
  </si>
  <si>
    <t>DBJ24370200410636467ZX</t>
  </si>
  <si>
    <t>琅琊台浓香型白酒</t>
  </si>
  <si>
    <t>500mL/瓶
29%vol</t>
  </si>
  <si>
    <t>DBJ24370200410636521ZX</t>
  </si>
  <si>
    <t>青岛老尹家海参股份有限公司</t>
  </si>
  <si>
    <t>山东省青岛市黄岛区昆仑山南路2004号内1号厂房户</t>
  </si>
  <si>
    <t>80g(固形物≥30％）/袋</t>
  </si>
  <si>
    <t>DBJ24370200410636502ZX</t>
  </si>
  <si>
    <t>青岛双维食品有限公司</t>
  </si>
  <si>
    <t>青岛市黄岛区琅琊台南路（瓦屋村东）</t>
  </si>
  <si>
    <t>DBJ24370200410636613ZX</t>
  </si>
  <si>
    <t>青岛金泽润海洋科技有限公司</t>
  </si>
  <si>
    <t>山东省青岛市黄岛区琅琊镇丁石洼社区</t>
  </si>
  <si>
    <t>2023-12-23</t>
  </si>
  <si>
    <t>DBJ24370200410636617ZX</t>
  </si>
  <si>
    <t>青岛三丰明日叶农业科技有限公司</t>
  </si>
  <si>
    <t>山东省青岛市黄岛区琅琊镇刘前村生态园</t>
  </si>
  <si>
    <t>茗叶草茎叶茶（代用茶）</t>
  </si>
  <si>
    <t>90g/盒</t>
  </si>
  <si>
    <t>2024-05-03</t>
  </si>
  <si>
    <t>DBJ24370200410636719ZX</t>
  </si>
  <si>
    <t>青岛欧霸珥食品有限公司</t>
  </si>
  <si>
    <t>山东省青岛市黄岛区昆仑山南路2006号</t>
  </si>
  <si>
    <t>膳食豆腐</t>
  </si>
  <si>
    <t>2024-05-18</t>
  </si>
  <si>
    <t>DBJ24370200410636729ZX</t>
  </si>
  <si>
    <t>山东新隆浦安食品有限公司</t>
  </si>
  <si>
    <t>山东省青岛市黄岛区昆仑山北路8-1号厂房二层</t>
  </si>
  <si>
    <t>风味茄子料包</t>
  </si>
  <si>
    <t>DBJ24370200410636730ZX</t>
  </si>
  <si>
    <t>黑爪小公鸡料包</t>
  </si>
  <si>
    <t>115g/袋</t>
  </si>
  <si>
    <t>DBJ24370200410636831ZX</t>
  </si>
  <si>
    <t>黄岛区御康隆商行</t>
  </si>
  <si>
    <t>山东省青岛市黄岛区琅琊镇刘北村村东路</t>
  </si>
  <si>
    <t>小祺子（糕点）</t>
  </si>
  <si>
    <t>2024-05-23</t>
  </si>
  <si>
    <t>DBJ24370200410636832ZX</t>
  </si>
  <si>
    <t>小果（糕点）</t>
  </si>
  <si>
    <t>2024-05-19</t>
  </si>
  <si>
    <t>DBJ24370200410636958ZX</t>
  </si>
  <si>
    <t>青岛汇宝水业有限公司</t>
  </si>
  <si>
    <t>青岛市黄岛区宝山镇金岭村</t>
  </si>
  <si>
    <t>2024-05-27</t>
  </si>
  <si>
    <t>DBJ24370200410637045ZX</t>
  </si>
  <si>
    <t>胶南市宝山源丰山泉水厂</t>
  </si>
  <si>
    <t>青岛市黄岛区宝山镇王家小庄306号</t>
  </si>
  <si>
    <t>DBJ24370200410636973ZX</t>
  </si>
  <si>
    <t>青岛鼎新益民食品有限公司</t>
  </si>
  <si>
    <t>山东省青岛市黄岛区宝山镇七宝山路以南金叶路以东</t>
  </si>
  <si>
    <t>红烧牛肉（罐头）</t>
  </si>
  <si>
    <t>120g/袋</t>
  </si>
  <si>
    <t>DBJ24370200410637077ZX</t>
  </si>
  <si>
    <t>青岛乔瑟食品有限公司</t>
  </si>
  <si>
    <t>青岛保税港区东京路50号（A）</t>
  </si>
  <si>
    <t>冻干薏苡仁粉（方便食品）</t>
  </si>
  <si>
    <t>7.5kg×2/箱</t>
  </si>
  <si>
    <t>DBJ24370200410637061ZX</t>
  </si>
  <si>
    <t>青岛海荣酒业有限公司</t>
  </si>
  <si>
    <t>山东青岛市黄岛区宝山镇从家屯143号</t>
  </si>
  <si>
    <t>胶供年份收藏酒</t>
  </si>
  <si>
    <t>500ml/瓶
53%vol</t>
  </si>
  <si>
    <t>2023-08-16</t>
  </si>
  <si>
    <t>DBJ24370200410637062ZX</t>
  </si>
  <si>
    <t>樽火酒（清香型白酒）</t>
  </si>
  <si>
    <t>2.5L/桶
53%vol</t>
  </si>
  <si>
    <t>DBJ24370200410637075ZX</t>
  </si>
  <si>
    <t>青岛保税区东京路50号</t>
  </si>
  <si>
    <t>冻干加糖草莓脆粒（水果制品）</t>
  </si>
  <si>
    <t>2024-05-09</t>
  </si>
  <si>
    <t>DBJ24370200410637139ZX</t>
  </si>
  <si>
    <t>青岛禧莱安食品有限公司</t>
  </si>
  <si>
    <t>山东省青岛市黄岛区保税港区汉城路1号华乐大厦办公房4楼003、004(B)</t>
  </si>
  <si>
    <t>儿童谷饲奶香牛肉饼（速冻食品）</t>
  </si>
  <si>
    <t>300g（75g×4片）/盒</t>
  </si>
  <si>
    <t>DBJ24370200410637124ZX</t>
  </si>
  <si>
    <t>青岛清玉洁山泉水有限公司</t>
  </si>
  <si>
    <t>2024-05-29</t>
  </si>
  <si>
    <t>DBJ24370200410637216ZX</t>
  </si>
  <si>
    <t>青岛宝山腾禧食品有限公司</t>
  </si>
  <si>
    <t>山东省青岛市西海岸新区宝山镇大张八村598号</t>
  </si>
  <si>
    <t>老式火腿</t>
  </si>
  <si>
    <t>DBJ24370200410637169ZX</t>
  </si>
  <si>
    <t>青岛牧海人海洋生态养殖股份有限公司</t>
  </si>
  <si>
    <t>山东省青岛市黄岛区保税港区汉城路1号2楼2-2</t>
  </si>
  <si>
    <t>DBJ24370200410637274ZX</t>
  </si>
  <si>
    <t>青岛臻尚客食品有限公司</t>
  </si>
  <si>
    <t>山东省青岛市黄岛区背儿山路1580号</t>
  </si>
  <si>
    <t>鸡翅包饭（速冻食品）</t>
  </si>
  <si>
    <t>2024-05-30</t>
  </si>
  <si>
    <t>DBJ24370200410637296ZX</t>
  </si>
  <si>
    <t>青岛中康达食品有限公司</t>
  </si>
  <si>
    <t>青岛市保税区曼谷路55号</t>
  </si>
  <si>
    <t>聚欣鲜深海鳕鱼片（速冻食品）</t>
  </si>
  <si>
    <t>300g/袋</t>
  </si>
  <si>
    <t>DBJ24370200410637275ZX</t>
  </si>
  <si>
    <t>黄金地瓜条（速冻食品）</t>
  </si>
  <si>
    <t>DBJ24370200410637350ZX</t>
  </si>
  <si>
    <t>青岛圣露净水有限公司</t>
  </si>
  <si>
    <t>山东省青岛市黄岛区大珠山石门寺风景区北麓</t>
  </si>
  <si>
    <t>570ml/瓶</t>
  </si>
  <si>
    <t>2024-04-24</t>
  </si>
  <si>
    <t>DBJ24370200410637361ZX</t>
  </si>
  <si>
    <t>黄岛区王武庆油坊</t>
  </si>
  <si>
    <t>山东省青岛市黄岛区滨海街道办事处凤凰社区C区02号网点</t>
  </si>
  <si>
    <t>2024-04-25</t>
  </si>
  <si>
    <t>DBJ24370200410637446ZX</t>
  </si>
  <si>
    <t>青岛浩然生物科技有限公司</t>
  </si>
  <si>
    <t>青岛市黄岛区滨海街道办事处滨海大道8857号</t>
  </si>
  <si>
    <t>华夏蓝速溶叶黄素酯粉  固体饮料</t>
  </si>
  <si>
    <t>40g（4g×10袋）/盒</t>
  </si>
  <si>
    <t>DBJ24370200410637573ZX</t>
  </si>
  <si>
    <t>青岛蓝鲲酒业有限公司</t>
  </si>
  <si>
    <t>山东省青岛市黄岛区滨海街道办事处小马家庄村南</t>
  </si>
  <si>
    <t>蓝莓蒸馏酒</t>
  </si>
  <si>
    <t>500ml/瓶 
38%vol</t>
  </si>
  <si>
    <t>2022-12-26</t>
  </si>
  <si>
    <t>DBJ24370200410637575ZX</t>
  </si>
  <si>
    <t>蓝鲲·生态蓝莓原浆（饮料）</t>
  </si>
  <si>
    <t>100ml/瓶</t>
  </si>
  <si>
    <t>DBJ24370200410637689ZX</t>
  </si>
  <si>
    <t>黄岛区老耿石磨面粉加工坊</t>
  </si>
  <si>
    <t>山东省青岛市西海岸新区藏马镇刘卜疃村258号</t>
  </si>
  <si>
    <t>玉米渣</t>
  </si>
  <si>
    <t>2024-06-05</t>
  </si>
  <si>
    <t>DBJ24370200410637688ZX</t>
  </si>
  <si>
    <t>DBJ24370200410637700ZX</t>
  </si>
  <si>
    <t>黄岛区春航茶叶加工厂</t>
  </si>
  <si>
    <t>山东省青岛市西海岸新区藏马镇小马家疃村278号</t>
  </si>
  <si>
    <t>绿茶</t>
  </si>
  <si>
    <t>DBJ24370200410636974ZX</t>
  </si>
  <si>
    <t>鱼香鸡丝（罐头）</t>
  </si>
  <si>
    <t>190g/袋</t>
  </si>
  <si>
    <t>DBJ24370200410636976ZX</t>
  </si>
  <si>
    <t>黄岛区天福悦食品厂</t>
  </si>
  <si>
    <t>山东省青岛市西海岸新区宝山镇尚庄村770号</t>
  </si>
  <si>
    <t>香酥饼（糕点）</t>
  </si>
  <si>
    <t>2024-05-26</t>
  </si>
  <si>
    <t>DBJ24370200410637478ZX</t>
  </si>
  <si>
    <t>青岛旭松康大食品有限公司</t>
  </si>
  <si>
    <t>青岛市黄岛区碧海路777号</t>
  </si>
  <si>
    <t>调味纳豆</t>
  </si>
  <si>
    <t>DBJ24370200410734318ZX</t>
  </si>
  <si>
    <t>中粮可口可乐饮料（山东）有限公司</t>
  </si>
  <si>
    <t>青岛高科技工业园（高新区）株洲路189号</t>
  </si>
  <si>
    <t>冰露饮用纯净水</t>
  </si>
  <si>
    <t>550毫升/瓶</t>
  </si>
  <si>
    <t>DBJ24370200410734317ZX</t>
  </si>
  <si>
    <t>青岛鼎盛香甜食品有限公司</t>
  </si>
  <si>
    <t>青岛市崂山区王哥庄街道何家社区</t>
  </si>
  <si>
    <t>DBJ24370200410734319ZX</t>
  </si>
  <si>
    <t>雪碧清爽柠檬味汽水</t>
  </si>
  <si>
    <t>500毫升/瓶</t>
  </si>
  <si>
    <t>DBJ24370200410734331ZX</t>
  </si>
  <si>
    <t>崂山区田香福馒头店</t>
  </si>
  <si>
    <t>山东省青岛市崂山区王哥庄街道何家社区</t>
  </si>
  <si>
    <t>DBJ24370200410734334ZX</t>
  </si>
  <si>
    <t>崂山区金麦穗馒头店</t>
  </si>
  <si>
    <t>原味馒头</t>
  </si>
  <si>
    <t>DBJ24370200410734342ZX</t>
  </si>
  <si>
    <t>崂山区何家海水豆腐坊</t>
  </si>
  <si>
    <t>海水豆腐</t>
  </si>
  <si>
    <t>DBJ24370200410734336ZX</t>
  </si>
  <si>
    <t>崂山区琴燕海水豆腐坊</t>
  </si>
  <si>
    <t>DBJ24370200410734348ZX</t>
  </si>
  <si>
    <t>莘莘（青岛）餐饮管理有限公司</t>
  </si>
  <si>
    <t>青岛市崂山路18号乙-36号</t>
  </si>
  <si>
    <t>意式拼配系列经典拼配咖啡豆</t>
  </si>
  <si>
    <t>DBJ24370200410734349ZX</t>
  </si>
  <si>
    <t>崂山区百香园馒头店</t>
  </si>
  <si>
    <t>山东省青岛市崂山区王哥庄街道何家社区27号</t>
  </si>
  <si>
    <t>原味大馒头</t>
  </si>
  <si>
    <t>DBJ24370200410734351ZX</t>
  </si>
  <si>
    <t>崂山区金谷穗馒头店</t>
  </si>
  <si>
    <t>山东省青岛市崂山区王哥庄街道何家社区527号</t>
  </si>
  <si>
    <t>发面馒头</t>
  </si>
  <si>
    <t>DBJ24370200410734359ZX</t>
  </si>
  <si>
    <t>青岛登瀛矿泉水有限公司</t>
  </si>
  <si>
    <t>山东省青岛市崂山区沙子口街道后登瀛村</t>
  </si>
  <si>
    <t>青龙矿包装饮用水</t>
  </si>
  <si>
    <t>DBJ24370200410734328ZX</t>
  </si>
  <si>
    <t>崂山区双福春馒头店</t>
  </si>
  <si>
    <t>山东省青岛市崂山区王哥庄街道何家社区366号</t>
  </si>
  <si>
    <t>DBJ24370200410734368ZX</t>
  </si>
  <si>
    <t>青岛何记久香园食品贸易有限公司</t>
  </si>
  <si>
    <t>山东省青岛市崂山区王哥庄街道何家社区久香园厂房内</t>
  </si>
  <si>
    <t>鱼花馒头</t>
  </si>
  <si>
    <t>DBJ24370200410734367ZX</t>
  </si>
  <si>
    <t>青岛聚佳德食品有限公司</t>
  </si>
  <si>
    <t>青岛崂山区九水东路658号</t>
  </si>
  <si>
    <t>原切静腌牛排套餐（一）</t>
  </si>
  <si>
    <t>1050g±5g</t>
  </si>
  <si>
    <t>DBJ24370200410734288ZX</t>
  </si>
  <si>
    <t>青岛中富联体容器有限公司</t>
  </si>
  <si>
    <t>青岛市崂山区高盛路5号</t>
  </si>
  <si>
    <t>纯悦包装饮用水</t>
  </si>
  <si>
    <t>550ml/瓶</t>
  </si>
  <si>
    <t>2024-02-27</t>
  </si>
  <si>
    <t>DBJ24370200410734335ZX</t>
  </si>
  <si>
    <t>崂山区唐聪馒头店</t>
  </si>
  <si>
    <t>山东省青岛市崂山区王哥庄街道何家社区290号</t>
  </si>
  <si>
    <t>DBJ24370200410734353ZX</t>
  </si>
  <si>
    <t>崂山区味香美大馒头店</t>
  </si>
  <si>
    <t>DBJ24370200410734401ZX</t>
  </si>
  <si>
    <t>崂山区常家村豆腐坊</t>
  </si>
  <si>
    <t>山东省青岛市崂山区王哥庄街道常家社区</t>
  </si>
  <si>
    <t>DBJ24370200410734404ZX</t>
  </si>
  <si>
    <t>崂山区朱本谊豆腐坊</t>
  </si>
  <si>
    <t>山东省青岛市崂山区沙子口街道沙子口社区</t>
  </si>
  <si>
    <t>DBJ24370200410734384ZX</t>
  </si>
  <si>
    <t>崂山区安德优馒头店</t>
  </si>
  <si>
    <t>山东省青岛市崂山区王哥庄街道东台社区418号</t>
  </si>
  <si>
    <t>DBJ24370200410734392ZX</t>
  </si>
  <si>
    <t>崂山区源麦鑫馒头店</t>
  </si>
  <si>
    <t>山东省青岛市崂山区王哥庄街道东台社区</t>
  </si>
  <si>
    <t>DBJ24370200410734391ZX</t>
  </si>
  <si>
    <t>崂山区金莹莹凉皮店</t>
  </si>
  <si>
    <t>山东省青岛市崂山区北宅街道周哥庄社区</t>
  </si>
  <si>
    <t>DBJ24370200410734397ZX</t>
  </si>
  <si>
    <t>崂山区康喜源馒头店</t>
  </si>
  <si>
    <t>山东省青岛市崂山区王哥庄街道东台社区636号</t>
  </si>
  <si>
    <t>DBJ24370200410734407ZX</t>
  </si>
  <si>
    <t>崂山区瀛洲鑫脂渣店（个体工商户）</t>
  </si>
  <si>
    <t>山东省青岛市崂山区沙子口街道后登瀛社区</t>
  </si>
  <si>
    <t>肉脂渣</t>
  </si>
  <si>
    <t>DBJ24370200410734395ZX</t>
  </si>
  <si>
    <t>崂山区金麦优馒头坊（个体工商户）</t>
  </si>
  <si>
    <t>山东省青岛市崂山区王哥庄街道常家社区378号</t>
  </si>
  <si>
    <t>DBJ24370200410734400ZX</t>
  </si>
  <si>
    <t>崂山区丽轩斋面坊</t>
  </si>
  <si>
    <t>山东省青岛市崂山区王哥庄街道东台社区736号</t>
  </si>
  <si>
    <t>挂面</t>
  </si>
  <si>
    <t>DBJ24370200410734396ZX</t>
  </si>
  <si>
    <t>崂山区悦来香馒头店</t>
  </si>
  <si>
    <t>山东省青岛市崂山区王哥庄街道高家社区</t>
  </si>
  <si>
    <t>DBJ24370200410734369ZX</t>
  </si>
  <si>
    <t>山东昌威食品有限公司</t>
  </si>
  <si>
    <t>青岛市崂山区汉河工业园7号</t>
  </si>
  <si>
    <t>雪花牛肉粒</t>
  </si>
  <si>
    <t>DBJ24370200410734405ZX</t>
  </si>
  <si>
    <t>崂山区王哥庄鑫盛园馒头制售中心</t>
  </si>
  <si>
    <t>山东省青岛市崂山区王哥庄街道港西社区</t>
  </si>
  <si>
    <t>DBJ24370200410734352ZX</t>
  </si>
  <si>
    <t>青岛崂麦香食品有限公司</t>
  </si>
  <si>
    <t>山东省青岛市崂山区王哥庄街道何家社区村委会办公楼西侧厂房</t>
  </si>
  <si>
    <t>DBJ24370200410734410ZX</t>
  </si>
  <si>
    <t>崂山区和心悦馒头坊</t>
  </si>
  <si>
    <t>山东省青岛市崂山区王哥庄街道港东社区2号网点</t>
  </si>
  <si>
    <t>DBJ24370200410734366ZX</t>
  </si>
  <si>
    <t>崂山区福宝喜馒头店</t>
  </si>
  <si>
    <t>山东省青岛市崂山区王哥庄街道何家社区38号</t>
  </si>
  <si>
    <t>DBJ24370200410734357ZX</t>
  </si>
  <si>
    <t>崂山区麦香王馒头店</t>
  </si>
  <si>
    <t>DBJ24370200410734408ZX</t>
  </si>
  <si>
    <t>崂山区刘元周馒头店</t>
  </si>
  <si>
    <t>山东省青岛市崂山区王哥庄街道港东社区</t>
  </si>
  <si>
    <t>DBJ24370200410734390ZX</t>
  </si>
  <si>
    <t>崂山区富来香铁锅大馒头店</t>
  </si>
  <si>
    <t>山东省青岛市崂山区沙子口街道董家埠1008号</t>
  </si>
  <si>
    <t>DBJ24370200410734406ZX</t>
  </si>
  <si>
    <t>崂山区铁锅王馒头店</t>
  </si>
  <si>
    <t>山东省青岛市崂山区沙子口街道前登瀛村661号2户</t>
  </si>
  <si>
    <t>DBJ24370200410734393ZX</t>
  </si>
  <si>
    <t>崂山区鑫琦源馒头店</t>
  </si>
  <si>
    <t>DBJ24370200410734912ZX</t>
  </si>
  <si>
    <t>崂山区王哥庄新渴望馒头店</t>
  </si>
  <si>
    <t>山东省青岛市崂山区王哥庄街道会场社区</t>
  </si>
  <si>
    <t>DBJ24370200410734903ZX</t>
  </si>
  <si>
    <t>崂山区明坚馒头店</t>
  </si>
  <si>
    <t>山东省青岛市崂山区王哥庄街道港西社区387号</t>
  </si>
  <si>
    <t>DBJ24370200410734902ZX</t>
  </si>
  <si>
    <t>崂山区薛丕贞馒头坊</t>
  </si>
  <si>
    <t>山东省青岛市崂山区王哥庄街道港西村村集体3号门头</t>
  </si>
  <si>
    <t>DBJ24370200410734950ZX</t>
  </si>
  <si>
    <t>崂山区丽波馒头店</t>
  </si>
  <si>
    <t>DBJ24370200410734958ZX</t>
  </si>
  <si>
    <t>青岛泓麦坊精酿啤酒有限公司</t>
  </si>
  <si>
    <t>拉格黄啤</t>
  </si>
  <si>
    <t>330mL/瓶，≥4.5％vol</t>
  </si>
  <si>
    <t>DBJ24370200410734937ZX</t>
  </si>
  <si>
    <t>崂山区福瑞林馒头店</t>
  </si>
  <si>
    <t>DBJ24370200410734933ZX</t>
  </si>
  <si>
    <t>崂山区老山香馒头店</t>
  </si>
  <si>
    <t>DBJ24370200410734949ZX</t>
  </si>
  <si>
    <t>崂山区熊奶奶熟食店</t>
  </si>
  <si>
    <t>山东省青岛市崂山区王哥庄街道港西村143号</t>
  </si>
  <si>
    <t>DBJ24370200410734973ZX</t>
  </si>
  <si>
    <t>崂山区豆健康豆制品厂</t>
  </si>
  <si>
    <t>山东省青岛市崂山区王哥庄街道东台村村南500米</t>
  </si>
  <si>
    <t>DBJ24370200410734974ZX</t>
  </si>
  <si>
    <t>崂山区翘楚美曰馒头店</t>
  </si>
  <si>
    <t>山东省青岛市崂山区王哥庄街道荷花社区182号一楼</t>
  </si>
  <si>
    <t>DBJ24370200410734975ZX</t>
  </si>
  <si>
    <t>青岛金麦精酿酒业有限公司</t>
  </si>
  <si>
    <t>山东省青岛市崂山区王哥庄街道东台南山</t>
  </si>
  <si>
    <t>青麦精酿原浆白啤</t>
  </si>
  <si>
    <t>1L/罐，≥5.0％vol</t>
  </si>
  <si>
    <t>DBJ24370200410737112ZX</t>
  </si>
  <si>
    <t>青岛石老人海食品有限公司</t>
  </si>
  <si>
    <t>青岛市崂山区沙子口街道后登瀛社区</t>
  </si>
  <si>
    <t>香煎竹荚鱼</t>
  </si>
  <si>
    <t>称重销售</t>
  </si>
  <si>
    <t>2023-06-12</t>
  </si>
  <si>
    <t>DBJ24370200410737116ZX</t>
  </si>
  <si>
    <t>青岛鼎盛隆食品有限公司</t>
  </si>
  <si>
    <t>山东省青岛市崂山区沙子口街道前登瀛村</t>
  </si>
  <si>
    <t>DBJ24370200410737113ZX</t>
  </si>
  <si>
    <t>崂山区岛城孙家烤鸡店</t>
  </si>
  <si>
    <t>山东省青岛市崂山区王哥庄街道东台社区238号</t>
  </si>
  <si>
    <t>烤鸡</t>
  </si>
  <si>
    <t>DBJ24370200410737131ZX</t>
  </si>
  <si>
    <t>青岛金崂源山泉水有限公司</t>
  </si>
  <si>
    <t>青岛崂山风景区后登瀛村</t>
  </si>
  <si>
    <t>崂澄山泉水</t>
  </si>
  <si>
    <t>DBJ24370200410737128ZX</t>
  </si>
  <si>
    <t>崂山区益利源馒头店</t>
  </si>
  <si>
    <t>山东省青岛市崂山区王哥庄街道何家社区196号</t>
  </si>
  <si>
    <t>DBJ24370200410737138ZX</t>
  </si>
  <si>
    <t>崂山区麦富源馒头店</t>
  </si>
  <si>
    <t>DBJ24370200410737132ZX</t>
  </si>
  <si>
    <t>崂山区老农夫馒头店</t>
  </si>
  <si>
    <t>DBJ24370200410737133ZX</t>
  </si>
  <si>
    <t>青岛府盛润佳工贸有限公司</t>
  </si>
  <si>
    <t>青岛市崂山区王哥庄街道江家土寨</t>
  </si>
  <si>
    <t>巨峰雪饮用水</t>
  </si>
  <si>
    <t>DBJ24370200410737144ZX</t>
  </si>
  <si>
    <t>青岛元锦酒业有限公司</t>
  </si>
  <si>
    <t>崂锦老酒（黄酒）</t>
  </si>
  <si>
    <t>485ml/瓶，12%vol</t>
  </si>
  <si>
    <t>2023-11-19</t>
  </si>
  <si>
    <t>DBJ24370200410737143ZX</t>
  </si>
  <si>
    <t>青岛漫步精酿啤酒有限公司</t>
  </si>
  <si>
    <t>青岛市崂山区沙子口街道段家埠社区</t>
  </si>
  <si>
    <t>比利时小麦鲜啤酒</t>
  </si>
  <si>
    <t>1.5L/瓶，≥4.1%vol</t>
  </si>
  <si>
    <t>DBJ24370200410737117ZX</t>
  </si>
  <si>
    <t>崂山区百福通馒头店</t>
  </si>
  <si>
    <t>山东省青岛市崂山区王哥庄街道江家土寨社区</t>
  </si>
  <si>
    <t>DBJ24370200410737127ZX</t>
  </si>
  <si>
    <t>崂山区滨禾馒头店</t>
  </si>
  <si>
    <t>DBJ24370200410737130ZX</t>
  </si>
  <si>
    <t>青岛崂特啤酒有限公司</t>
  </si>
  <si>
    <t>青岛市崂山区沙子口烟云涧</t>
  </si>
  <si>
    <t>崂特啤酒</t>
  </si>
  <si>
    <t>600ml/瓶，≥2.5%vol</t>
  </si>
  <si>
    <t>DBJ24370200410737145ZX</t>
  </si>
  <si>
    <t>崂山区桂花香馒头店</t>
  </si>
  <si>
    <t>DBJ24370200410737156ZX</t>
  </si>
  <si>
    <t>青岛泽丰润饮品有限公司</t>
  </si>
  <si>
    <t>山东省青岛市崂山区沙子口街道南宅科社区李沙路南宅段</t>
  </si>
  <si>
    <t>崂百瑶池包装饮用水</t>
  </si>
  <si>
    <t>DBJ24370200410737139ZX</t>
  </si>
  <si>
    <t>崂山区通泰旺特产店</t>
  </si>
  <si>
    <t>山东省青岛市崂山区王哥庄街道何家社区469号</t>
  </si>
  <si>
    <t>DBJ24370200410737150ZX</t>
  </si>
  <si>
    <t>崂山区刘方胜馒头店</t>
  </si>
  <si>
    <t>DBJ24370200410737155ZX</t>
  </si>
  <si>
    <t>青岛南厂啤酒有限公司</t>
  </si>
  <si>
    <t>山东省青岛市崂山区沙子口街道汉河社区汉河工业园北侧</t>
  </si>
  <si>
    <t>崂玨™原浆小麦白啤酒</t>
  </si>
  <si>
    <t>1L/瓶，≥5.3%vol</t>
  </si>
  <si>
    <t>DBJ24370200410737141ZX</t>
  </si>
  <si>
    <t>青岛浓麦啤酒有限公司</t>
  </si>
  <si>
    <t>青岛市崂山区九水东路650号东侧50米厂房</t>
  </si>
  <si>
    <t>青岛浓麦德式白啤</t>
  </si>
  <si>
    <t>1L/瓶，≥4.5%vol</t>
  </si>
  <si>
    <t>DBJ24370200410737140ZX</t>
  </si>
  <si>
    <t>青岛味丰伊杉调味食品有限公司</t>
  </si>
  <si>
    <t>山东省青岛市崂山区沙子口小河东村南侧</t>
  </si>
  <si>
    <t>新鲜馆-寿司醋（复合调味料）</t>
  </si>
  <si>
    <t>DBJ24370200410737165ZX</t>
  </si>
  <si>
    <t>崂山区花样福美瑞馒头店</t>
  </si>
  <si>
    <t>山东省青岛市崂山区王哥庄街道囤山村480-1号</t>
  </si>
  <si>
    <t>DBJ24370200410737175ZX</t>
  </si>
  <si>
    <t>青岛崂山春泉酒厂</t>
  </si>
  <si>
    <t>青岛市崂山区沙子口街道南宅科村</t>
  </si>
  <si>
    <t>崂山春固态法原浆白酒</t>
  </si>
  <si>
    <t>500ml/瓶，52%vol</t>
  </si>
  <si>
    <t>2024-01-26</t>
  </si>
  <si>
    <t>DBJ24370200410737184ZX</t>
  </si>
  <si>
    <t>崂山区崂友茗食品店</t>
  </si>
  <si>
    <t>2024-04-27</t>
  </si>
  <si>
    <t>DBJ24370200410737154ZX</t>
  </si>
  <si>
    <t>崂山区赵家大院馒头店</t>
  </si>
  <si>
    <t>山东省青岛市崂山区王哥庄街道大桥社区</t>
  </si>
  <si>
    <t>DBJ24370200410737196ZX</t>
  </si>
  <si>
    <t>青岛崂金精酿啤酒有限公司</t>
  </si>
  <si>
    <t>崂山区沙子口街道戴家埠社区</t>
  </si>
  <si>
    <t>1L/瓶，4.6%vol</t>
  </si>
  <si>
    <t>DBJ24370200410737164ZX</t>
  </si>
  <si>
    <t>崂山区蟾润香凉粉店</t>
  </si>
  <si>
    <t>凉粉</t>
  </si>
  <si>
    <t>DBJ24370200410737190ZX</t>
  </si>
  <si>
    <t>青岛至纯饮料有限公司崂山分公司</t>
  </si>
  <si>
    <t>青岛市崂山区北九水景区卧龙村</t>
  </si>
  <si>
    <t>至纯天然饮用水</t>
  </si>
  <si>
    <t>DBJ24370200410737198ZX</t>
  </si>
  <si>
    <t>青岛水韵桃花饮料有限公司</t>
  </si>
  <si>
    <t>山东省青岛市崂山区北宅街道卧龙社区东南角厂房二楼</t>
  </si>
  <si>
    <t>饮用水</t>
  </si>
  <si>
    <t>350ML/瓶</t>
  </si>
  <si>
    <t>DBJ24370200410737201ZX</t>
  </si>
  <si>
    <t>青岛港东海田食品有限公司</t>
  </si>
  <si>
    <t>山东省青岛市崂山区王哥庄街道北海工业园286号</t>
  </si>
  <si>
    <t>复合调味汁</t>
  </si>
  <si>
    <t>349g/瓶</t>
  </si>
  <si>
    <t>DBJ24370200410737197ZX</t>
  </si>
  <si>
    <t>崂山区粤滋味美食工作坊</t>
  </si>
  <si>
    <t>山东省青岛市崂山区北宅街道北宅科社区</t>
  </si>
  <si>
    <t>黑金流沙包</t>
  </si>
  <si>
    <t>2024-04-30</t>
  </si>
  <si>
    <t>DBJ24370200410737194ZX</t>
  </si>
  <si>
    <t>青岛繁盛德食品有限公司</t>
  </si>
  <si>
    <t>青岛市崂山区沙子口街道汉河社区</t>
  </si>
  <si>
    <t>DBJ24370200410737195ZX</t>
  </si>
  <si>
    <t>青岛可蓝矿泉水有限公司</t>
  </si>
  <si>
    <t>青岛市崂山区北宅街道卧龙村258号</t>
  </si>
  <si>
    <t>可蓝矿泉水饮用天然矿泉水</t>
  </si>
  <si>
    <t>DBJ24370200410737186ZX</t>
  </si>
  <si>
    <t>青岛东尼酿酒有限公司</t>
  </si>
  <si>
    <t>青岛市崂山区沙子口街道南龙口村西</t>
  </si>
  <si>
    <t>薏丝林干白葡萄酒</t>
  </si>
  <si>
    <t>750ml/瓶，11.5%vol</t>
  </si>
  <si>
    <t>2023-08-23</t>
  </si>
  <si>
    <t>DBJ24370200410737199ZX</t>
  </si>
  <si>
    <t>青岛天甜饮料有限公司</t>
  </si>
  <si>
    <t>青岛市崂山区北宅办西乌衣巷</t>
  </si>
  <si>
    <t>崂天清泉包装饮用水</t>
  </si>
  <si>
    <t>350ml/瓶</t>
  </si>
  <si>
    <t>DBJ24370200410737200ZX</t>
  </si>
  <si>
    <t>青岛唤醒咖啡有限公司</t>
  </si>
  <si>
    <t>山东省青岛市崂山区北宅街道沟崖社区2005号院内厂房</t>
  </si>
  <si>
    <t>焙炒咖啡豆/粉</t>
  </si>
  <si>
    <t>DBJ24370200410737203ZX</t>
  </si>
  <si>
    <t>青岛何记景丰香食品有限公司</t>
  </si>
  <si>
    <t>山东省青岛市崂山区何家社区</t>
  </si>
  <si>
    <t>DBJ24370200410739500ZX</t>
  </si>
  <si>
    <t>青岛崂山海富苑茶叶专业合作社</t>
  </si>
  <si>
    <t>山东省青岛市崂山区王哥庄街道黄山社区251号</t>
  </si>
  <si>
    <t>红茶</t>
  </si>
  <si>
    <t>DBJ24370200410739507ZX</t>
  </si>
  <si>
    <t>崂山区继鹏茶叶包装盒店</t>
  </si>
  <si>
    <t>DBJ24370200411230682ZX</t>
  </si>
  <si>
    <t>即墨区张建英食品店</t>
  </si>
  <si>
    <t>山东省青岛市即墨区蓝村街道南泉村政和路185号</t>
  </si>
  <si>
    <t>DBJ24370200411230683ZX</t>
  </si>
  <si>
    <t>馄饨皮</t>
  </si>
  <si>
    <t>DBJ24370200411230699ZX</t>
  </si>
  <si>
    <t>青岛慧业成食品有限公司</t>
  </si>
  <si>
    <t>青岛市即墨区蓝村镇晨辉路11号</t>
  </si>
  <si>
    <t>醉蟹钳（速冻即食生制水产品）</t>
  </si>
  <si>
    <t>600克/瓶</t>
  </si>
  <si>
    <t>DBJ24370200411230695ZX</t>
  </si>
  <si>
    <t>风味脆肉片（速冻调制食品）</t>
  </si>
  <si>
    <t>400g/盒</t>
  </si>
  <si>
    <t>DBJ24370200411230696ZX</t>
  </si>
  <si>
    <t>黑椒牛味粒（速冻调制食品）</t>
  </si>
  <si>
    <t>DBJ24370200411230697ZX</t>
  </si>
  <si>
    <t>酱牛肉</t>
  </si>
  <si>
    <t>160g/袋</t>
  </si>
  <si>
    <t>DBJ24370200411230698ZX</t>
  </si>
  <si>
    <t>酱牛蹄筋</t>
  </si>
  <si>
    <t>DBJ24370200411230700ZX</t>
  </si>
  <si>
    <t>和福食品（青岛）有限公司</t>
  </si>
  <si>
    <t>山东省青岛市即墨区龙泉街道办事处吉泉三路32号</t>
  </si>
  <si>
    <t>洋风椰蓉可可大福（糕点）</t>
  </si>
  <si>
    <t>DBJ24370200411230701ZX</t>
  </si>
  <si>
    <t>洋风椰蓉原味大福（糕点）</t>
  </si>
  <si>
    <t>DBJ24370200411230674ZX</t>
  </si>
  <si>
    <t>即墨区悦芙中式糕点店</t>
  </si>
  <si>
    <t>山东省青岛市即墨区蓝村街道办事处北泉村1344号-1</t>
  </si>
  <si>
    <t>三明治老面包</t>
  </si>
  <si>
    <t>2024-03-24</t>
  </si>
  <si>
    <t>DBJ24370200411230678ZX</t>
  </si>
  <si>
    <t>青岛海友食品有限公司</t>
  </si>
  <si>
    <t>青岛市即墨区蓝村街道南泉社区兴泉一路4号</t>
  </si>
  <si>
    <t>蜜三刀（糕点）</t>
  </si>
  <si>
    <t>DBJ24370200411230685ZX</t>
  </si>
  <si>
    <t>即墨区庆余记蛋糕店</t>
  </si>
  <si>
    <t>山东省青岛市即墨区蓝村街道办事处庆余屯村81号</t>
  </si>
  <si>
    <t>DBJ24370200411230686ZX</t>
  </si>
  <si>
    <t>无水蛋糕</t>
  </si>
  <si>
    <t>DBJ24370200411230676ZX</t>
  </si>
  <si>
    <t>即墨区华宝春面条加工店</t>
  </si>
  <si>
    <t>山东省青岛市即墨区灵山镇于家潭村121号</t>
  </si>
  <si>
    <t>手工挂面</t>
  </si>
  <si>
    <t>2024-01-25</t>
  </si>
  <si>
    <t>DBJ24370200411230677ZX</t>
  </si>
  <si>
    <t>里子面挂面</t>
  </si>
  <si>
    <t>DBJ24370200411230693ZX</t>
  </si>
  <si>
    <t>青岛德慧海洋生物科技有限公司</t>
  </si>
  <si>
    <t>山东省青岛市即墨区蓝谷高新技术产业开发区山水路26号</t>
  </si>
  <si>
    <t>亚麻籽</t>
  </si>
  <si>
    <t>2024-01-05</t>
  </si>
  <si>
    <t>DBJ24370200411230675ZX</t>
  </si>
  <si>
    <t>威海大丰实业有限公司青岛分公司</t>
  </si>
  <si>
    <t>山东省青岛即墨市龙泉镇北窝洛子村</t>
  </si>
  <si>
    <t>食用木薯淀粉（仰天）</t>
  </si>
  <si>
    <t>2023-10-28</t>
  </si>
  <si>
    <t>DBJ24370200411230691ZX</t>
  </si>
  <si>
    <t>海藻果冻粉（软弹）</t>
  </si>
  <si>
    <t>300克/袋</t>
  </si>
  <si>
    <t>DBJ24370200411230692ZX</t>
  </si>
  <si>
    <t>海藻果冻粉（DH GS-2）</t>
  </si>
  <si>
    <t>2024-02-20</t>
  </si>
  <si>
    <t>DBJ24370200411230689ZX</t>
  </si>
  <si>
    <t>复配肉制品增稠剂（DH832）</t>
  </si>
  <si>
    <t>DBJ24370200411230690ZX</t>
  </si>
  <si>
    <t>复配增稠剂（ZG-0518）</t>
  </si>
  <si>
    <t>DBJ24370200411230694ZX</t>
  </si>
  <si>
    <t>亚麻籽油</t>
  </si>
  <si>
    <t>265毫升/瓶</t>
  </si>
  <si>
    <t>DBJ24370200411230687ZX</t>
  </si>
  <si>
    <t>山东齐鲁王酒业有限公司</t>
  </si>
  <si>
    <t>即墨区青岛北部工业园龙泉河一路</t>
  </si>
  <si>
    <t>齐鲁老酒 ·国标封坛</t>
  </si>
  <si>
    <t>330mL/瓶，11.5％vol</t>
  </si>
  <si>
    <t>2022-11-26</t>
  </si>
  <si>
    <t>DBJ24370200411230679ZX</t>
  </si>
  <si>
    <t>青岛金海泉精酿啤酒有限公司</t>
  </si>
  <si>
    <t>青岛市即墨区龙泉街道龙泉庄园</t>
  </si>
  <si>
    <t>金海泉精酿啤酒（白啤纯生啤酒）</t>
  </si>
  <si>
    <t>1000毫升/罐，≥5.5％vol</t>
  </si>
  <si>
    <t>2024-02-05</t>
  </si>
  <si>
    <t>DBJ24370200411230680ZX</t>
  </si>
  <si>
    <t>啤马仕3料精酿啤酒</t>
  </si>
  <si>
    <t>278mL/瓶，≥5.8％vol</t>
  </si>
  <si>
    <t>2023-04-16</t>
  </si>
  <si>
    <t>DBJ24370200411230688ZX</t>
  </si>
  <si>
    <t>青岛市即墨区青岛北部工业园龙泉河一路</t>
  </si>
  <si>
    <t>齐鲁春酒（白酒）</t>
  </si>
  <si>
    <t>500mL/瓶，52％vol</t>
  </si>
  <si>
    <t>2022-10-19</t>
  </si>
  <si>
    <t>DBJ24370200411230721ZX</t>
  </si>
  <si>
    <t>即墨区冯家馒头店</t>
  </si>
  <si>
    <t>山东省青岛市即墨区蓝村镇二里村振兴路115号乙</t>
  </si>
  <si>
    <t>DBJ24370200411230713ZX</t>
  </si>
  <si>
    <t>青岛正大有限公司</t>
  </si>
  <si>
    <t>山东省青岛市即墨区龙泉街道办事处张家小庄村南一级路东侧</t>
  </si>
  <si>
    <t>金沙鸡排（原味）（速冻调理肉制品）</t>
  </si>
  <si>
    <t>480克/袋</t>
  </si>
  <si>
    <t>DBJ24370200411230714ZX</t>
  </si>
  <si>
    <t>金粉翅根L号（微辣）（速冻调理肉制品）</t>
  </si>
  <si>
    <t>900克/袋</t>
  </si>
  <si>
    <t>2024-03-13</t>
  </si>
  <si>
    <t>DBJ24370200411230749ZX</t>
  </si>
  <si>
    <t>青岛约竖园食品厂</t>
  </si>
  <si>
    <t>山东省青岛市即墨区龙山街道办事处南葛后街村村东</t>
  </si>
  <si>
    <t>鱼饼（非即食类）</t>
  </si>
  <si>
    <t>DBJ24370200411230737ZX</t>
  </si>
  <si>
    <t>青岛东润得添加剂有限公司</t>
  </si>
  <si>
    <t>山东省青岛市即墨市普东镇常家街村南、普信公路东</t>
  </si>
  <si>
    <t>海藻酸丙二醇酯（食品添加剂）</t>
  </si>
  <si>
    <t>DBJ24370200411230746ZX</t>
  </si>
  <si>
    <t>青岛即墨九子巷黄酒有限公司</t>
  </si>
  <si>
    <t>青岛即墨区青岛环保产业园环保二路8号</t>
  </si>
  <si>
    <t>黍米老酒</t>
  </si>
  <si>
    <t>470mL/瓶，11.0%vol</t>
  </si>
  <si>
    <t>2023-06-08</t>
  </si>
  <si>
    <t>DBJ24370200411230755ZX</t>
  </si>
  <si>
    <t>山东即墨黄酒厂有限公司</t>
  </si>
  <si>
    <t>山东省青岛市即墨区龙山街道办事处开河路666号</t>
  </si>
  <si>
    <t>即墨老酒(长青)</t>
  </si>
  <si>
    <t>470ml/瓶，11.5%vol</t>
  </si>
  <si>
    <t>DBJ24370200411230756ZX</t>
  </si>
  <si>
    <t>即墨老酒（五年陈酿）</t>
  </si>
  <si>
    <t>500ml/瓶，11.5%vol</t>
  </si>
  <si>
    <t>DBJ24370200411230757ZX</t>
  </si>
  <si>
    <t>青岛韩大叔食品有限公司</t>
  </si>
  <si>
    <t>山东省青岛市即墨区通济办事处夏堤河村</t>
  </si>
  <si>
    <t>白菜泡菜</t>
  </si>
  <si>
    <t>DBJ24370200411230758ZX</t>
  </si>
  <si>
    <t>韩式白菜泡菜</t>
  </si>
  <si>
    <t>DBJ24370200411230773ZX</t>
  </si>
  <si>
    <t>青岛顺美苑食品有限公司</t>
  </si>
  <si>
    <t>青岛市即墨区通济街道办事处潘家官庄村</t>
  </si>
  <si>
    <t>泡菜</t>
  </si>
  <si>
    <t>10kg/箱</t>
  </si>
  <si>
    <t>DBJ24370200411230759ZX</t>
  </si>
  <si>
    <t>韩式辣鸡爪（速冻菜肴制品）</t>
  </si>
  <si>
    <t>600g/袋</t>
  </si>
  <si>
    <t>DBJ24370200411230787ZX</t>
  </si>
  <si>
    <t>山东金色源野食品科技有限公司</t>
  </si>
  <si>
    <t>山东省青岛市即墨区天山二路188号南厂房-8区</t>
  </si>
  <si>
    <t>冷冻榴莲肉（速冻生制品）</t>
  </si>
  <si>
    <t>DBJ24370200411230792ZX</t>
  </si>
  <si>
    <t>青岛绿领食品有限公司</t>
  </si>
  <si>
    <t>山东省青岛市即墨区通济街道办事处圈子村工业园318甲</t>
  </si>
  <si>
    <t>老火腿</t>
  </si>
  <si>
    <t>DBJ24370200411230796ZX</t>
  </si>
  <si>
    <t>青岛鲜佰客食品科技有限公司</t>
  </si>
  <si>
    <t>山东省青岛市即墨区通济街道办事处天山二路188号-8号</t>
  </si>
  <si>
    <t>冷冻榴莲肉（可烤制）（速冻生制品）</t>
  </si>
  <si>
    <t>100g/盒</t>
  </si>
  <si>
    <t>DBJ24370200411230818ZX</t>
  </si>
  <si>
    <t>青岛亚是加食品有限公司</t>
  </si>
  <si>
    <t>山东省青岛市即墨区墨城路300号</t>
  </si>
  <si>
    <t>乌冬面（速冻生制品）</t>
  </si>
  <si>
    <t>750g（3块装）/袋</t>
  </si>
  <si>
    <t>DBJ24370200411230828ZX</t>
  </si>
  <si>
    <t>即墨区钰金香面食加工部</t>
  </si>
  <si>
    <t>山东省青岛市即墨区通济街道办事处刁家疃村村委南</t>
  </si>
  <si>
    <t>DBJ24370200411230827ZX</t>
  </si>
  <si>
    <t>即墨区楚爸楚妈食品店</t>
  </si>
  <si>
    <t>山东省青岛市即墨区通济街道办事处店子山二路78号</t>
  </si>
  <si>
    <t>芒果牛乳千层（糕点）</t>
  </si>
  <si>
    <t>DBJ24370200411230829ZX</t>
  </si>
  <si>
    <t>即墨区宁宁姐脂渣店</t>
  </si>
  <si>
    <t>山东省青岛市即墨区通济街道办事处店子山二路665-2号南3户</t>
  </si>
  <si>
    <t>五花肉脂渣</t>
  </si>
  <si>
    <t>DBJ24370200411230811ZX</t>
  </si>
  <si>
    <t>青岛海富兴食品有限公司</t>
  </si>
  <si>
    <t>山东省青岛市即墨区天山二路188号</t>
  </si>
  <si>
    <t>鲜辣带鱼（畜禽水产罐头）</t>
  </si>
  <si>
    <t>188克/袋</t>
  </si>
  <si>
    <t>DBJ24370200411230848ZX</t>
  </si>
  <si>
    <t>青岛冰镇王国农业科技有限公司</t>
  </si>
  <si>
    <t>青岛市即墨区通济街道办事处天山二路116号</t>
  </si>
  <si>
    <t>冰镇王国冷冻榴莲肉</t>
  </si>
  <si>
    <t>2024-02-14</t>
  </si>
  <si>
    <t>DBJ24370200411230866ZX</t>
  </si>
  <si>
    <t>嘉亿食品（青岛）有限公司</t>
  </si>
  <si>
    <t>山东省青岛市即墨区通济街道办事处恒山路91号</t>
  </si>
  <si>
    <t>牛油果芝士熏鸡欧包（调理面包）</t>
  </si>
  <si>
    <t>90克/袋</t>
  </si>
  <si>
    <t>DBJ24370200411230867ZX</t>
  </si>
  <si>
    <t>黑麦熏鸡欧包（调理面包）</t>
  </si>
  <si>
    <t>DBJ24370200411230868ZX</t>
  </si>
  <si>
    <t>青岛仟佰味食品配料有限公司</t>
  </si>
  <si>
    <t>青岛市即墨市通济街道办事处郭庄一村岚周路8号</t>
  </si>
  <si>
    <t>裹粉（薯塔预上粉）</t>
  </si>
  <si>
    <t>DBJ24370200411230859ZX</t>
  </si>
  <si>
    <t>新日清制粉食品（青岛）有限公司</t>
  </si>
  <si>
    <t>山东省青岛市即墨区石林三路399号（原青岛即墨市华山三路399号）</t>
  </si>
  <si>
    <t>预拌粉（裹粉）</t>
  </si>
  <si>
    <t>700克/袋</t>
  </si>
  <si>
    <t>2024-01-30</t>
  </si>
  <si>
    <t>DBJ24370200411230860ZX</t>
  </si>
  <si>
    <t>青岛即墨区石林三路399号（原青岛即墨市华山三路399号）</t>
  </si>
  <si>
    <t>裹（浆）粉（其他固体复合调味料）</t>
  </si>
  <si>
    <t>700g/袋</t>
  </si>
  <si>
    <t>2023-12-26</t>
  </si>
  <si>
    <t>DBJ24370200411230869ZX</t>
  </si>
  <si>
    <t>奥尔良风味腌料（03）</t>
  </si>
  <si>
    <t>DBJ24370200411230843ZX</t>
  </si>
  <si>
    <t>青岛金耀生物科技有限公司</t>
  </si>
  <si>
    <t>山东省青岛市即墨区通济街道办事处天山一路青岛卓通科技产业园内</t>
  </si>
  <si>
    <t>复配酸度调节剂C270</t>
  </si>
  <si>
    <t>DBJ24370200411230870ZX</t>
  </si>
  <si>
    <t>青岛青鲁面业有限公司</t>
  </si>
  <si>
    <t>山东省青岛市即墨区通济街道办事处</t>
  </si>
  <si>
    <t>DBJ24370200411230903ZX</t>
  </si>
  <si>
    <t>青岛泉芳源食品有限公司</t>
  </si>
  <si>
    <t>山东省青岛市即墨区通济街道办事处天山一路169号大溪地园区-6</t>
  </si>
  <si>
    <t>DBJ24370200411230904ZX</t>
  </si>
  <si>
    <t>酱卤猪头肉</t>
  </si>
  <si>
    <t>DBJ24370200411230879ZX</t>
  </si>
  <si>
    <t>青岛汇品食品有限公司</t>
  </si>
  <si>
    <t>青岛市即墨区通济街道西元庄新城三路蒸泰餐饮管理有限公司（凯迈乐）</t>
  </si>
  <si>
    <t>猪肉大葱馅（500克装）（速冻调理肉）</t>
  </si>
  <si>
    <t>DBJ24370200411230895ZX</t>
  </si>
  <si>
    <t>即墨区豆香阁食品加工厂</t>
  </si>
  <si>
    <t>山东省青岛市即墨区通济街道办事处服装工业园孔雀河三路17号院内三区1号</t>
  </si>
  <si>
    <t>内酯豆腐</t>
  </si>
  <si>
    <t>315克/盒</t>
  </si>
  <si>
    <t>DBJ24370200411230896ZX</t>
  </si>
  <si>
    <t>即墨区豆飘香豆制品加工厂</t>
  </si>
  <si>
    <t>山东省青岛市即墨区通济街道办事处孔雀河三路17号（即墨区北龙湾食品有限公司内）一区三号</t>
  </si>
  <si>
    <t>DBJ24370200411230898ZX</t>
  </si>
  <si>
    <t>即墨区黄豆乐食品店</t>
  </si>
  <si>
    <t>山东省青岛市即墨区通济街道办事处华山一路594号</t>
  </si>
  <si>
    <t>DBJ24370200411230899ZX</t>
  </si>
  <si>
    <t>DBJ24370200411230920ZX</t>
  </si>
  <si>
    <t>即墨区段炼琪琪豆腐店</t>
  </si>
  <si>
    <t>山东省青岛市即墨区通济街道德馨园以南、德馨小学东侧文化广场及负一豆腐专柜</t>
  </si>
  <si>
    <t>老豆腐</t>
  </si>
  <si>
    <t>DBJ24370200411230921ZX</t>
  </si>
  <si>
    <t>嫩豆腐</t>
  </si>
  <si>
    <t>DBJ24370200411230938ZX</t>
  </si>
  <si>
    <t>即墨市王建民食品店</t>
  </si>
  <si>
    <t>山东省青岛市即墨区通济街道办事处蔡家新村23号</t>
  </si>
  <si>
    <t>DBJ24370200411230955ZX</t>
  </si>
  <si>
    <t>即墨区张秋亮豆制品加工厂</t>
  </si>
  <si>
    <t>山东省青岛市即墨区通济街道办事处孔雀河三路17号（即墨区北龙湾食品有限公司内）1区5号</t>
  </si>
  <si>
    <t>豆干</t>
  </si>
  <si>
    <t>DBJ24370200411230998ZX</t>
  </si>
  <si>
    <t>即墨区王拴增豆制品加工厂</t>
  </si>
  <si>
    <t>山东省青岛市即墨区通济街道办事处孔雀河三路17号（即墨区北龙湾食品有限公司内）1区2号</t>
  </si>
  <si>
    <t>DBJ24370200411230999ZX</t>
  </si>
  <si>
    <t>DBJ24370200411230990ZX</t>
  </si>
  <si>
    <t>即墨区王琳琳面食店</t>
  </si>
  <si>
    <t>山东省青岛市即墨区通济街道办事处流浩河三路504</t>
  </si>
  <si>
    <t>小鱼花馒头（南瓜味）</t>
  </si>
  <si>
    <t>DBJ24370200411230991ZX</t>
  </si>
  <si>
    <t>小鱼花馒头</t>
  </si>
  <si>
    <t>DBJ24370200411231018ZX</t>
  </si>
  <si>
    <t>即墨区醉刘记熟食店</t>
  </si>
  <si>
    <t>山东省青岛市即墨区通济街道办事处嵩山三路606号</t>
  </si>
  <si>
    <t>卤鸭腿</t>
  </si>
  <si>
    <t>DBJ24370200411231019ZX</t>
  </si>
  <si>
    <t>卤鸭心</t>
  </si>
  <si>
    <t>DBJ24370200411230978ZX</t>
  </si>
  <si>
    <t>即墨市张诚信粮油店</t>
  </si>
  <si>
    <t>山东省青岛市即墨区通济街道办事处共和路53号</t>
  </si>
  <si>
    <t>压榨一级香油</t>
  </si>
  <si>
    <t>DBJ24370200411231053ZX</t>
  </si>
  <si>
    <t>青岛杨记金饽饽食品厂</t>
  </si>
  <si>
    <t>山东省青岛市即墨区通济街道办事处流浩河三路302号</t>
  </si>
  <si>
    <t>DBJ24370200411231035ZX</t>
  </si>
  <si>
    <t>即墨市德祥福海参茗茶店</t>
  </si>
  <si>
    <t>山东省青岛市即墨区通济街道办事处岙兰路世纪花苑商住楼B900-8号一楼</t>
  </si>
  <si>
    <t>DBJ24370200411231043ZX</t>
  </si>
  <si>
    <t>青岛雷江岛海洋食品有限公司</t>
  </si>
  <si>
    <t>山东省青岛市即墨区通济街道办事处孔雀河四路997号</t>
  </si>
  <si>
    <t>DBJ24370200411231051ZX</t>
  </si>
  <si>
    <t>DBJ24370200411231052ZX</t>
  </si>
  <si>
    <t>DBJ24370200411231071ZX</t>
  </si>
  <si>
    <t>青岛康达九洲生物科技有限公司</t>
  </si>
  <si>
    <t>山东省青岛市即墨市蓝村镇城七路207号</t>
  </si>
  <si>
    <t>苹果粒（水果干制品）</t>
  </si>
  <si>
    <t>DBJ24370200411231072ZX</t>
  </si>
  <si>
    <t>黑豆（低温烘焙）</t>
  </si>
  <si>
    <t>DBJ24370200411231047ZX</t>
  </si>
  <si>
    <t>DBJ24370200411231102ZX</t>
  </si>
  <si>
    <t>青岛昊田大院食品有限公司</t>
  </si>
  <si>
    <t>山东省青岛市即墨区田横镇丰城海润馨苑网点3-4</t>
  </si>
  <si>
    <t>红馒头</t>
  </si>
  <si>
    <t>2024-04-11</t>
  </si>
  <si>
    <t>DBJ24370200411231103ZX</t>
  </si>
  <si>
    <t>白馒头</t>
  </si>
  <si>
    <t>DBJ24370200411231118ZX</t>
  </si>
  <si>
    <t>即墨市德龙粉条加工部</t>
  </si>
  <si>
    <t>山东省青岛市即墨区田横镇河南村151号</t>
  </si>
  <si>
    <t>粉条（16、19地瓜）（白色）</t>
  </si>
  <si>
    <t>2023-11-23</t>
  </si>
  <si>
    <t>DBJ24370200411231135ZX</t>
  </si>
  <si>
    <t>粉条（即薯25）（黑色）</t>
  </si>
  <si>
    <t>DBJ24370200411231143ZX</t>
  </si>
  <si>
    <t>青岛丫宝啤酒新技术有限公司</t>
  </si>
  <si>
    <t>青岛丰城社区丰海路298号</t>
  </si>
  <si>
    <t>原浆拉格黄啤（1L）</t>
  </si>
  <si>
    <t>1L/桶，≥4.1%vol</t>
  </si>
  <si>
    <t>DBJ24370200411231144ZX</t>
  </si>
  <si>
    <t>原浆拉格黄啤（2L）</t>
  </si>
  <si>
    <t>2L/桶，≥4.1%vol</t>
  </si>
  <si>
    <t>DBJ24370200411231150ZX</t>
  </si>
  <si>
    <t>青岛屾海群赢农产品专业合作社</t>
  </si>
  <si>
    <t>山东省青岛市即墨区田横镇西王村王村大集北头</t>
  </si>
  <si>
    <t>DBJ24370200411231156ZX</t>
  </si>
  <si>
    <t>即墨市华鑫面食品厂</t>
  </si>
  <si>
    <t>山东省青岛市即墨区田横镇时家丰城村府前街3号</t>
  </si>
  <si>
    <t>DBJ24370200411231157ZX</t>
  </si>
  <si>
    <t>DBJ24370200411231168ZX</t>
  </si>
  <si>
    <t>即墨区福禧面艺食品坊</t>
  </si>
  <si>
    <t>山东省青岛市即墨区田横岛省级旅游度假区现子埠219号</t>
  </si>
  <si>
    <t>DBJ24370200411231180ZX</t>
  </si>
  <si>
    <t>即墨区田横镇孙仁鹏食品加工厂</t>
  </si>
  <si>
    <t>山东省青岛市即墨区田横岛省级旅游度假区纪家庄338号南间</t>
  </si>
  <si>
    <t>DBJ24370200411231181ZX</t>
  </si>
  <si>
    <t>DBJ24370200411233036ZX</t>
  </si>
  <si>
    <t>即墨区君福来豆制品厂</t>
  </si>
  <si>
    <t>山东省青岛市即墨区龙泉街道办事处吉泉二路26-2号</t>
  </si>
  <si>
    <t>DBJ24370200411233039ZX</t>
  </si>
  <si>
    <t>DBJ24370200411233049ZX</t>
  </si>
  <si>
    <t>即墨区延林烤鸡架店</t>
  </si>
  <si>
    <t>山东省青岛市即墨区龙泉街道办事处李家街村198号</t>
  </si>
  <si>
    <t>烤鸡架</t>
  </si>
  <si>
    <t>DBJ24370200411233050ZX</t>
  </si>
  <si>
    <t>即墨市英豪熟食店</t>
  </si>
  <si>
    <t>山东省青岛市即墨区龙泉街道办事处潘家泊村47号</t>
  </si>
  <si>
    <t>熟猪头肉</t>
  </si>
  <si>
    <t>DBJ24370200411233044ZX</t>
  </si>
  <si>
    <t>青岛满贡生态农业专业合作社</t>
  </si>
  <si>
    <t>青岛市即墨区龙泉街道满贡村1号</t>
  </si>
  <si>
    <t>满贡黑小麦石磨面粉</t>
  </si>
  <si>
    <t>DBJ24370200411233045ZX</t>
  </si>
  <si>
    <t>山东省青岛市即墨区龙泉街道满贡村</t>
  </si>
  <si>
    <t>黑小麦面条</t>
  </si>
  <si>
    <t>DBJ24370200411233052ZX</t>
  </si>
  <si>
    <t>即墨区周末电饮院咖啡工作室</t>
  </si>
  <si>
    <t>山东省青岛市即墨区龙泉街道办事处汪河水南村99号</t>
  </si>
  <si>
    <t>兴奋山谷熟咖啡豆</t>
  </si>
  <si>
    <t>DBJ24370200411233056ZX</t>
  </si>
  <si>
    <t>即墨区林海熟食店</t>
  </si>
  <si>
    <t>山东省青岛市即墨区蓝村镇西辛城村202号</t>
  </si>
  <si>
    <t>熟猪剔骨肉</t>
  </si>
  <si>
    <t>DBJ24370200411233061ZX</t>
  </si>
  <si>
    <t>青岛东之鼎水果蔬菜有限公司</t>
  </si>
  <si>
    <t>山东省青岛市即墨区蓝村街道办事处移赵路东侧</t>
  </si>
  <si>
    <t>冷冻榴莲肉（金枕头）</t>
  </si>
  <si>
    <t>DBJ24370200411233062ZX</t>
  </si>
  <si>
    <t>冷冻榴莲肉（青尼）</t>
  </si>
  <si>
    <t>DBJ24370200433931328ZX</t>
  </si>
  <si>
    <t>青岛君盛食品股份有限公司</t>
  </si>
  <si>
    <t>青岛市城阳区铁骑山路398号</t>
  </si>
  <si>
    <t>龙须挂面</t>
  </si>
  <si>
    <t>DBJ24370200433931330ZX</t>
  </si>
  <si>
    <t>青岛本壮食品有限公司</t>
  </si>
  <si>
    <t>鸡蛋面</t>
  </si>
  <si>
    <t>DBJ24370200433931338ZX</t>
  </si>
  <si>
    <t>青岛市城阳区夏庄街道铁骑山路398号</t>
  </si>
  <si>
    <t>有机婴幼儿蔬菜营养面（粒粒面）</t>
  </si>
  <si>
    <t>200克（8袋）/盒</t>
  </si>
  <si>
    <t>特殊膳食食品</t>
  </si>
  <si>
    <t>DBJ24370200433931337ZX</t>
  </si>
  <si>
    <t>有机婴幼儿原味细面</t>
  </si>
  <si>
    <t>240克（8袋）/盒</t>
  </si>
  <si>
    <t>DBJ24370200433931340ZX</t>
  </si>
  <si>
    <t>青岛东鹏海边人经贸有限公司</t>
  </si>
  <si>
    <t>青岛市城阳区惜福镇王沙路1502号</t>
  </si>
  <si>
    <t>鱿鱼条</t>
  </si>
  <si>
    <t>DBJ24370200433931341ZX</t>
  </si>
  <si>
    <t>青岛成真食品科技有限公司</t>
  </si>
  <si>
    <t>山东省青岛市城阳区上马街道凤瑞路东段</t>
  </si>
  <si>
    <t>韩式年糕条</t>
  </si>
  <si>
    <t>DBJ24370200433931346ZX</t>
  </si>
  <si>
    <t>青岛大宫食品有限公司</t>
  </si>
  <si>
    <t>青岛市城阳区玉皇岭工业园</t>
  </si>
  <si>
    <t>大宫牌泡打粉</t>
  </si>
  <si>
    <t>15kg/箱</t>
  </si>
  <si>
    <t>DBJ24370200433931343ZX</t>
  </si>
  <si>
    <t>青岛好优特食品科技有限公司</t>
  </si>
  <si>
    <t>青岛市城阳区夏庄街道玉皇岭工业园B区1号</t>
  </si>
  <si>
    <t>调味料</t>
  </si>
  <si>
    <t>DBJ24370200433931352ZX</t>
  </si>
  <si>
    <t>爱罗科（青岛）实业有限公司</t>
  </si>
  <si>
    <t>青岛市城阳区王沙路1469号</t>
  </si>
  <si>
    <t>崂山天然泉水</t>
  </si>
  <si>
    <t>DBJ24370200433931348ZX</t>
  </si>
  <si>
    <t>青岛至纯生物科技有限公司</t>
  </si>
  <si>
    <t>山东省青岛城阳区祥阳路106号1栋102号</t>
  </si>
  <si>
    <t>桂花味啵啵果冻</t>
  </si>
  <si>
    <t>DBJ24370200433931334ZX</t>
  </si>
  <si>
    <t>青岛泓源食品科技有限公司</t>
  </si>
  <si>
    <t>青岛市城阳区祥阳路106号1号楼</t>
  </si>
  <si>
    <t>DBJ24370200433931349ZX</t>
  </si>
  <si>
    <t>青岛秀爱食品有限公司</t>
  </si>
  <si>
    <t>橙皮脯丁6.4mm</t>
  </si>
  <si>
    <t>15kg(15kgX1)/箱</t>
  </si>
  <si>
    <t>DBJ24370200433931357ZX</t>
  </si>
  <si>
    <t>青岛菲利特食品配料有限公司</t>
  </si>
  <si>
    <t>山东省青岛市城阳区裕园三路24号</t>
  </si>
  <si>
    <t>复配水分保持剂（型号:P201）</t>
  </si>
  <si>
    <t>DBJ24370200433931355ZX</t>
  </si>
  <si>
    <t>爱罗科苏打水（汽水）</t>
  </si>
  <si>
    <t>296mL/瓶</t>
  </si>
  <si>
    <t>DBJ24370200433931358ZX</t>
  </si>
  <si>
    <t>板栗果酱</t>
  </si>
  <si>
    <t>2024-02-02</t>
  </si>
  <si>
    <t>DBJ24370200433931336ZX</t>
  </si>
  <si>
    <t>核桃高钙宝宝小面条</t>
  </si>
  <si>
    <t>240克/盒</t>
  </si>
  <si>
    <t>DBJ24370200433931339ZX</t>
  </si>
  <si>
    <t>鲜烤鳕鱼</t>
  </si>
  <si>
    <t>DBJ24370200433931360ZX</t>
  </si>
  <si>
    <t>青岛国稷农业发展有限公司</t>
  </si>
  <si>
    <t>山东省青岛市城阳区荣海四路10号1号楼附楼504</t>
  </si>
  <si>
    <t>白藜麦片</t>
  </si>
  <si>
    <t>250克/盒</t>
  </si>
  <si>
    <t>DBJ24370200433931335ZX</t>
  </si>
  <si>
    <t>钙铁锌原味宝宝小面条</t>
  </si>
  <si>
    <t>DBJ24370200433931344ZX</t>
  </si>
  <si>
    <t>香辣鸡腿堡浆粉</t>
  </si>
  <si>
    <t>DBJ24370200433931573ZX</t>
  </si>
  <si>
    <t>青岛锦轩食品配料有限公司</t>
  </si>
  <si>
    <t>青岛市城阳区惜福镇街道王沙路1465号</t>
  </si>
  <si>
    <t>复配水分保持稳定剂（食品添加剂）</t>
  </si>
  <si>
    <t>DBJ24370200433931589ZX</t>
  </si>
  <si>
    <t>青岛千滋源食品科技有限公司</t>
  </si>
  <si>
    <t>青岛市高新区宝源路780号40号楼</t>
  </si>
  <si>
    <t>复配乳化着色剂</t>
  </si>
  <si>
    <t>9kg/桶</t>
  </si>
  <si>
    <t>DBJ24370200433931588ZX</t>
  </si>
  <si>
    <t>青岛市城阳区正阳路477号</t>
  </si>
  <si>
    <t>复配乳化着色剂 红色</t>
  </si>
  <si>
    <t>10kg/桶</t>
  </si>
  <si>
    <t>DBJ24370200433931592ZX</t>
  </si>
  <si>
    <t>青岛妙品巧克力股份有限公司城阳分公司</t>
  </si>
  <si>
    <t>山东省青岛市城阳区夏庄街道华阴社区西华安路45-1号</t>
  </si>
  <si>
    <t>代可可脂巧克力（白色）</t>
  </si>
  <si>
    <t>DBJ24370200433931596ZX</t>
  </si>
  <si>
    <t>青岛爵士实业发展有限公司</t>
  </si>
  <si>
    <t>山东省青岛市高新区华贯路819号6号楼108户</t>
  </si>
  <si>
    <t>西冷牛排（静腌）</t>
  </si>
  <si>
    <t>130克/袋</t>
  </si>
  <si>
    <t>DBJ24370200433931597ZX</t>
  </si>
  <si>
    <t>原味牛肉片</t>
  </si>
  <si>
    <t>2024-01-13</t>
  </si>
  <si>
    <t>DBJ24370200433931603ZX</t>
  </si>
  <si>
    <t>城阳区管秀英豆腐坊</t>
  </si>
  <si>
    <t>DBJ24370200433931591ZX</t>
  </si>
  <si>
    <t>代可可脂巧克力（黑色）</t>
  </si>
  <si>
    <t>DBJ24370200433931601ZX</t>
  </si>
  <si>
    <t>青岛三口食品有限公司</t>
  </si>
  <si>
    <t>青岛市城阳区惜福镇街道后金工业园1368-2号</t>
  </si>
  <si>
    <t>415g/袋</t>
  </si>
  <si>
    <t>DBJ24370200433931602ZX</t>
  </si>
  <si>
    <t>萝卜块泡菜</t>
  </si>
  <si>
    <t>DBJ24370200433931605ZX</t>
  </si>
  <si>
    <t>青岛木哈多精酿啤酒有限公司</t>
  </si>
  <si>
    <t>山东省青岛市城阳区惜福镇街道王沙路与汇福路交叉口北800米</t>
  </si>
  <si>
    <t>金色皮尔森鲜啤</t>
  </si>
  <si>
    <t>500ml/瓶，酒精度：≥4.7％vol</t>
  </si>
  <si>
    <t>DBJ24370200433931606ZX</t>
  </si>
  <si>
    <t>岛湾1号</t>
  </si>
  <si>
    <t>1500毫升/瓶，酒精度：≥4.7％vol</t>
  </si>
  <si>
    <t>DBJ24370200433931619ZX</t>
  </si>
  <si>
    <t>城阳区盛世桃源生态观光园</t>
  </si>
  <si>
    <t>饽花（发酵面制品）</t>
  </si>
  <si>
    <t>DBJ24370200433931618ZX</t>
  </si>
  <si>
    <t>DBJ24370200433931621ZX</t>
  </si>
  <si>
    <t>青岛龙翔天润中医药科技开发有限公司</t>
  </si>
  <si>
    <t>山东省青岛市高新区锦业路1号蓝贝智造工场A1座102</t>
  </si>
  <si>
    <t>刘伟锋姜枣小酿（露酒）</t>
  </si>
  <si>
    <t>500ml/瓶 酒精度9%vol</t>
  </si>
  <si>
    <t>DBJ24370200433931608ZX</t>
  </si>
  <si>
    <t>青岛耀青食品厂</t>
  </si>
  <si>
    <t>青岛市城阳区夏庄街道丹晖路6号玉皇岭工业园内</t>
  </si>
  <si>
    <t>脂渣</t>
  </si>
  <si>
    <t>DBJ24370200433931607ZX</t>
  </si>
  <si>
    <t>花脂</t>
  </si>
  <si>
    <t>DBJ24370200433931620ZX</t>
  </si>
  <si>
    <t>青岛正典生物科技有限公司</t>
  </si>
  <si>
    <t>山东省青岛市高新区松园路17号青岛市工业技术研究院D区D1楼4层西侧</t>
  </si>
  <si>
    <t>正典即食燕窝（冰糖）</t>
  </si>
  <si>
    <t>45g×6/盒</t>
  </si>
  <si>
    <t>DBJ24370200433931624ZX</t>
  </si>
  <si>
    <t>峻工坊食品（青岛）有限公司</t>
  </si>
  <si>
    <t>山东省青岛市城阳区皂户工业园内</t>
  </si>
  <si>
    <t>冷冻多春鱼</t>
  </si>
  <si>
    <t>5千克/箱</t>
  </si>
  <si>
    <t>DBJ24370200433931637ZX</t>
  </si>
  <si>
    <t>青岛星河诚工贸有限公司</t>
  </si>
  <si>
    <t>青岛市城阳区夏庄街道北河崖村</t>
  </si>
  <si>
    <t>樱桃之乡包装饮用水</t>
  </si>
  <si>
    <t>DBJ24370200433931642ZX</t>
  </si>
  <si>
    <t>吉宝中萃（青岛）生物科技有限公司</t>
  </si>
  <si>
    <t>山东省青岛市城阳区润成路599号5号楼</t>
  </si>
  <si>
    <t>白胡椒粉</t>
  </si>
  <si>
    <t>DBJ24370200433931648ZX</t>
  </si>
  <si>
    <t>黑胡椒碎</t>
  </si>
  <si>
    <t>400克/盒</t>
  </si>
  <si>
    <t>2024-04-15</t>
  </si>
  <si>
    <t>DBJ24370200433931636ZX</t>
  </si>
  <si>
    <t>青岛海娃矿泉水有限公司</t>
  </si>
  <si>
    <t>山东省青岛市城阳区夏庄街道沙沟小学东200米</t>
  </si>
  <si>
    <t>DBJ24370200433931638ZX</t>
  </si>
  <si>
    <t>青岛景明泉饮料有限公司</t>
  </si>
  <si>
    <t>优质饮用水</t>
  </si>
  <si>
    <t>DBJ24370200433931651ZX</t>
  </si>
  <si>
    <t>青岛蓝山海洋生物有限公司</t>
  </si>
  <si>
    <t>山东省青岛市高新区华东路669号山东大学国际产业园34号楼201户</t>
  </si>
  <si>
    <t>白鲨先生精选海带苗</t>
  </si>
  <si>
    <t>DBJ24370200433931650ZX</t>
  </si>
  <si>
    <t>京极家生干虾皮</t>
  </si>
  <si>
    <t>DBJ24370200433932074ZX</t>
  </si>
  <si>
    <t>青岛品福源餐饮管理有限公司</t>
  </si>
  <si>
    <t>山东省青岛市城阳区夏庄街道天风北路366号2号楼2层</t>
  </si>
  <si>
    <t>鲜肉馅</t>
  </si>
  <si>
    <t>DBJ24370200433932079ZX</t>
  </si>
  <si>
    <t>青岛菲优啦香料有限公司</t>
  </si>
  <si>
    <t>山东省青岛市城阳区西城汇工业园内</t>
  </si>
  <si>
    <t>柠檬果味酱</t>
  </si>
  <si>
    <t>DBJ24370200433932075ZX</t>
  </si>
  <si>
    <t>萝卜缨馅</t>
  </si>
  <si>
    <t>2.5千克/袋</t>
  </si>
  <si>
    <t>DBJ24370200433932081ZX</t>
  </si>
  <si>
    <t>草莓牛奶味糖浆（流质糖果）</t>
  </si>
  <si>
    <t>100ml(20mlX5袋)/盒</t>
  </si>
  <si>
    <t>DBJ24370200433932085ZX</t>
  </si>
  <si>
    <t>青岛情谈食品有限公司</t>
  </si>
  <si>
    <t>青岛市城阳区西城汇社区桥北厂房</t>
  </si>
  <si>
    <t>芝麻酥</t>
  </si>
  <si>
    <t>DBJ24370200433932158ZX</t>
  </si>
  <si>
    <t>青岛杰森麦丁利酿酒科技有限公司</t>
  </si>
  <si>
    <t>山东省青岛市城阳区艳阳路107号</t>
  </si>
  <si>
    <t>杰森麦丁利精酿啤酒</t>
  </si>
  <si>
    <t>1升/罐;酒精度:≥5.0%vol</t>
  </si>
  <si>
    <t>2023-12-01</t>
  </si>
  <si>
    <t>DBJ24370200433932073ZX</t>
  </si>
  <si>
    <t>乐饮创新科技（青岛）有限公司</t>
  </si>
  <si>
    <t>山东省青岛市城阳区天风北路366号（凯建创新工业园）1号楼</t>
  </si>
  <si>
    <t>瑞幸冷萃咖啡液-加浓美式风味</t>
  </si>
  <si>
    <t>225mL（25mL×9）/盒</t>
  </si>
  <si>
    <t>DBJ24370200433932080ZX</t>
  </si>
  <si>
    <t>香蕉牛奶味糖浆（流质糖果）</t>
  </si>
  <si>
    <t>DBJ24370200433932157ZX</t>
  </si>
  <si>
    <t>山东省青岛市城阳区艳阳路107</t>
  </si>
  <si>
    <t>1升/罐;酒精度:≥4.5%vol</t>
  </si>
  <si>
    <t>2023-12-22</t>
  </si>
  <si>
    <t>DBJ24370200433932805ZX</t>
  </si>
  <si>
    <t>嘉兴市德裕食品有限公司</t>
  </si>
  <si>
    <t>浙江省嘉兴市南湖区大桥镇焦山门桥堍南侧二楼</t>
  </si>
  <si>
    <t>青岛丹香投资管理有限公司</t>
  </si>
  <si>
    <t>红袍豆沙粽</t>
  </si>
  <si>
    <t>110克/袋</t>
  </si>
  <si>
    <t>2024-05-01</t>
  </si>
  <si>
    <t>DBJ24370200433932804ZX</t>
  </si>
  <si>
    <t>八宝香粽</t>
  </si>
  <si>
    <t>DBJ24370200433931558ZX</t>
  </si>
  <si>
    <t>青岛显发万通酿造食品有限公司</t>
  </si>
  <si>
    <t>青岛市城阳区夏庄镇西黄埠村</t>
  </si>
  <si>
    <t>料酒</t>
  </si>
  <si>
    <t>500ml/瓶</t>
  </si>
  <si>
    <t>DBJ24370200433931556ZX</t>
  </si>
  <si>
    <t>清香米醋</t>
  </si>
  <si>
    <t>800ml/桶</t>
  </si>
  <si>
    <t>DBJ24370200433931561ZX</t>
  </si>
  <si>
    <t>青岛纽香苑调味品有限公司</t>
  </si>
  <si>
    <t>青岛市城阳区夏庄街道中黄埠北工业园中兴一路2号</t>
  </si>
  <si>
    <t>洋葱粉</t>
  </si>
  <si>
    <t>DBJ24370200433931562ZX</t>
  </si>
  <si>
    <t>姜粉</t>
  </si>
  <si>
    <t>DBJ24370200433931570ZX</t>
  </si>
  <si>
    <t>城阳区王家泊子酒厂</t>
  </si>
  <si>
    <t>青岛市城阳区王家泊子社区</t>
  </si>
  <si>
    <t>王泊古酿</t>
  </si>
  <si>
    <t>500ml/瓶
酒精度53%vol</t>
  </si>
  <si>
    <t>2022-10-22</t>
  </si>
  <si>
    <t>DBJ24370200433931557ZX</t>
  </si>
  <si>
    <t>黄豆酱汁</t>
  </si>
  <si>
    <t>DBJ24370200433931574ZX</t>
  </si>
  <si>
    <t>复配水分保持稳定剂</t>
  </si>
  <si>
    <t>DBJ24370200433931581ZX</t>
  </si>
  <si>
    <t>青岛崂云饮料有限公司</t>
  </si>
  <si>
    <t>青岛惜福镇棉花社区</t>
  </si>
  <si>
    <t>白花蛇舌草水</t>
  </si>
  <si>
    <t>270ml/瓶</t>
  </si>
  <si>
    <t>DBJ24370200433931584ZX</t>
  </si>
  <si>
    <t>琴岛顺天（青岛）生物科技有限公司</t>
  </si>
  <si>
    <t>青岛高新区华贯路819号联东U谷国际企业港二期6号楼107</t>
  </si>
  <si>
    <t>速冻油酥火烧</t>
  </si>
  <si>
    <t>980g/袋</t>
  </si>
  <si>
    <t>DBJ24370200433931585ZX</t>
  </si>
  <si>
    <t>口水鸡红油</t>
  </si>
  <si>
    <t>DBJ24370200433931571ZX</t>
  </si>
  <si>
    <t>山东省青岛市城阳区夏庄街道王家泊子社区</t>
  </si>
  <si>
    <t>王泊烧酒</t>
  </si>
  <si>
    <t>DBJ24370200163931127ZX</t>
  </si>
  <si>
    <t>青岛市黄岛区灵珠山街道大南庄83号</t>
  </si>
  <si>
    <t>黄岛区谷香谷色食品店</t>
  </si>
  <si>
    <t>芝麻味煎饼</t>
  </si>
  <si>
    <t>DBJ24370200163931122ZX</t>
  </si>
  <si>
    <t>青岛泽城食品有限公司</t>
  </si>
  <si>
    <t>山东省青岛市黄岛区灵珠山街道办事处黄河西路497号</t>
  </si>
  <si>
    <t>甘栗仁(罐头)</t>
  </si>
  <si>
    <t>DBJ24370200163931123ZX</t>
  </si>
  <si>
    <t>真空包装熟制玉米(罐头)</t>
  </si>
  <si>
    <t>1只/袋</t>
  </si>
  <si>
    <t>DBJ24370200163931124ZX</t>
  </si>
  <si>
    <t>黄岛区田艺香西点坊</t>
  </si>
  <si>
    <t>山东省青岛市黄岛区灵珠山街道办事处黄河西路707号-</t>
  </si>
  <si>
    <t>原味石头饼(糕点)</t>
  </si>
  <si>
    <t>DBJ24370200163931126ZX</t>
  </si>
  <si>
    <t>山药味煎饼</t>
  </si>
  <si>
    <t>DBJ24370200163931116ZX</t>
  </si>
  <si>
    <t>黄岛区崔先蕊馒头店</t>
  </si>
  <si>
    <t>山东省青岛市西海岸新区灵珠山街道办事处黄河西路299号黄河路市场二期商配004</t>
  </si>
  <si>
    <t>DBJ24370200163931117ZX</t>
  </si>
  <si>
    <t>花卷(发酵面制品)</t>
  </si>
  <si>
    <t>DBJ24370200163931118ZX</t>
  </si>
  <si>
    <t>黄岛区味香园高庄馒头店</t>
  </si>
  <si>
    <t>山东省青岛市西海岸新区灵珠山街道办事处黄河西路299号黄河路农贸市场商配B005、006号</t>
  </si>
  <si>
    <t>DBJ24370200163931119ZX</t>
  </si>
  <si>
    <t>糖包(发酵面制品)</t>
  </si>
  <si>
    <t>DBJ24370200163931251ZX</t>
  </si>
  <si>
    <t>黄岛区食鲜者食品店</t>
  </si>
  <si>
    <t>山东省青岛市西海岸新区隐珠街道办事处烟台路177户二层、三层</t>
  </si>
  <si>
    <t>小馒头</t>
  </si>
  <si>
    <t>DBJ24370200163931252ZX</t>
  </si>
  <si>
    <t>DBJ24370200163931254ZX</t>
  </si>
  <si>
    <t>红肠</t>
  </si>
  <si>
    <t>DBJ24370200163931255ZX</t>
  </si>
  <si>
    <t>猪肉香菇水饺</t>
  </si>
  <si>
    <t>DBJ24370200163931256ZX</t>
  </si>
  <si>
    <t>牛肉洋葱馄饨</t>
  </si>
  <si>
    <t>DBJ24370200163931259ZX</t>
  </si>
  <si>
    <t>黄岛区冠蒙食佑面食店</t>
  </si>
  <si>
    <t>山东省青岛市西海岸新区辛安街道办事处辛明园小区1003号</t>
  </si>
  <si>
    <t>单饼</t>
  </si>
  <si>
    <t>DBJ24370200163931261ZX</t>
  </si>
  <si>
    <t>黄岛区幸福礼食品店</t>
  </si>
  <si>
    <t>山东省青岛市黄岛区隐珠街道办事处易通路摊点群79-10号</t>
  </si>
  <si>
    <t>香肠</t>
  </si>
  <si>
    <t>DBJ24370200163932555ZX</t>
  </si>
  <si>
    <t>山东小碗良食健康科技有限公司</t>
  </si>
  <si>
    <t>山东省青岛市黄岛区明月路767号</t>
  </si>
  <si>
    <t>山楂六物膏（果蔬汁饮料）</t>
  </si>
  <si>
    <t>150克</t>
  </si>
  <si>
    <t>DBJ24370200163932556ZX</t>
  </si>
  <si>
    <t>小碗良食液体沙拉（果蔬汁饮料）</t>
  </si>
  <si>
    <t>DBJ24370200163932562ZX</t>
  </si>
  <si>
    <t>奥秘（青岛）食品有限公司</t>
  </si>
  <si>
    <t>山东省青岛市黄岛区明月路778号</t>
  </si>
  <si>
    <t>复合调味料（301A114）</t>
  </si>
  <si>
    <t>DBJ24370200163932563ZX</t>
  </si>
  <si>
    <t>复配增稠剂01</t>
  </si>
  <si>
    <t>DBJ24370200163932564ZX</t>
  </si>
  <si>
    <t>黄岛区合德园食品店</t>
  </si>
  <si>
    <t>山东省青岛市黄岛区隐珠街道办事处铁橛山路543号</t>
  </si>
  <si>
    <t>DBJ24370200163932565ZX</t>
  </si>
  <si>
    <t>巧果（糕点）</t>
  </si>
  <si>
    <t>DBJ24370200163931238ZX</t>
  </si>
  <si>
    <t>黄岛区雪莱贝甜食品厂</t>
  </si>
  <si>
    <t>山东省青岛市西海岸新区隐珠街道办事处烟台东九路91号院内1号</t>
  </si>
  <si>
    <t>南瓜吐司</t>
  </si>
  <si>
    <t>DBJ24370200163931239ZX</t>
  </si>
  <si>
    <t>皇后吐司</t>
  </si>
  <si>
    <t>DBJ24370200163931245ZX</t>
  </si>
  <si>
    <t>黄岛区新百味蛋糕喜鹊山路店</t>
  </si>
  <si>
    <t>山东省青岛市黄岛区隐珠街道办事处喜鹊山路139-10号</t>
  </si>
  <si>
    <t>DBJ24370200163931246ZX</t>
  </si>
  <si>
    <t>凤梨酥</t>
  </si>
  <si>
    <t>DBJ24370200163931247ZX</t>
  </si>
  <si>
    <t>曲奇饼干</t>
  </si>
  <si>
    <t>DBJ24370200163931248ZX</t>
  </si>
  <si>
    <t>蔓越莓饼干</t>
  </si>
  <si>
    <t>DBJ24370200163931253ZX</t>
  </si>
  <si>
    <t>鲜椒牛肉酱</t>
  </si>
  <si>
    <t>DBJ24370200163931257ZX</t>
  </si>
  <si>
    <t>青岛久维商贸有限公司</t>
  </si>
  <si>
    <t>山东省青岛市黄岛区薛家岛街道办事处（原开发区汉江路1号内35-16号户）</t>
  </si>
  <si>
    <t>大米糕</t>
  </si>
  <si>
    <t>DBJ24370200163931258ZX</t>
  </si>
  <si>
    <t>吐司面包</t>
  </si>
  <si>
    <t>DBJ24370200163931260ZX</t>
  </si>
  <si>
    <t>青岛玖益丰登生态农业有限公司</t>
  </si>
  <si>
    <t>山东省青岛市黄岛区六汪镇山周公交站东100米</t>
  </si>
  <si>
    <t>碳烤薯干</t>
  </si>
  <si>
    <t>248g/盒</t>
  </si>
  <si>
    <t>DBJ24370200163931272ZX</t>
  </si>
  <si>
    <t>黄岛区德祥砂锅酱肉店</t>
  </si>
  <si>
    <t>山东省青岛市西海岸新区隐珠街道办事处豆金河村171号</t>
  </si>
  <si>
    <t>DBJ24370200163931273ZX</t>
  </si>
  <si>
    <t>卤猪肺</t>
  </si>
  <si>
    <t>DBJ24370200163931276ZX</t>
  </si>
  <si>
    <t>黄岛区荣昇烤肠店(个体工商户)</t>
  </si>
  <si>
    <t>山东省青岛市西海岸新区隐珠街道办事处铁橛山路761号(原胶南市铁山路9号)一层办公楼自东起第5、6、7间</t>
  </si>
  <si>
    <t>烤肠</t>
  </si>
  <si>
    <t>DBJ24370200163931277ZX</t>
  </si>
  <si>
    <t>火腿肠</t>
  </si>
  <si>
    <t>DBJ24370200163931278ZX</t>
  </si>
  <si>
    <t>黄岛区一品香豆制品厂</t>
  </si>
  <si>
    <t>山东省青岛市西海岸新区隐珠街道办事处李家石桥76号</t>
  </si>
  <si>
    <t>DBJ24370200163931280ZX</t>
  </si>
  <si>
    <t>黄岛区辛国华面食店</t>
  </si>
  <si>
    <t>山东省青岛市黄岛区隐珠街道办事处黄土庄21号</t>
  </si>
  <si>
    <t>圆馒头</t>
  </si>
  <si>
    <t>DBJ24370200163931286ZX</t>
  </si>
  <si>
    <t>黄岛区鹅香你熟食店</t>
  </si>
  <si>
    <t>山东省青岛市西海岸新区隐珠街道办事处灵山湾路3821-2号</t>
  </si>
  <si>
    <t>熏鹅</t>
  </si>
  <si>
    <t>DBJ24370200163931290ZX</t>
  </si>
  <si>
    <t>黄岛区张记宏伽食品店</t>
  </si>
  <si>
    <t>山东省青岛市黄岛区隐珠街道办事处琅琊台南路1783号（原胶南经济开发区大哨头村）</t>
  </si>
  <si>
    <t>DBJ24370200163931291ZX</t>
  </si>
  <si>
    <t>DBJ24370200163931294ZX</t>
  </si>
  <si>
    <t>黄岛区三缘聚食品加工店</t>
  </si>
  <si>
    <t>山东省青岛市西海岸新区泊里镇藏马路6-2号</t>
  </si>
  <si>
    <t>饺子皮</t>
  </si>
  <si>
    <t>DBJ24370200163931295ZX</t>
  </si>
  <si>
    <t>DBJ24370200163931279ZX</t>
  </si>
  <si>
    <t>方馒头</t>
  </si>
  <si>
    <t>DBJ24370200163931292ZX</t>
  </si>
  <si>
    <t>黄岛区金喜福临西饼屋</t>
  </si>
  <si>
    <t>山东省青岛市西海岸新区隐珠街道办事处向阳岭路411号</t>
  </si>
  <si>
    <t>原味桃酥</t>
  </si>
  <si>
    <t>DBJ24370200163931293ZX</t>
  </si>
  <si>
    <t>无糖山药桃酥</t>
  </si>
  <si>
    <t>DBJ24370200163931274ZX</t>
  </si>
  <si>
    <t>青岛骐舜泽海洋食品科技有限公司</t>
  </si>
  <si>
    <t>山东省青岛市黄岛区隐珠街道办事处铁橛山路761号</t>
  </si>
  <si>
    <t>香辣海带丝</t>
  </si>
  <si>
    <t>70克/袋</t>
  </si>
  <si>
    <t>DBJ24370200163931275ZX</t>
  </si>
  <si>
    <t>海带丝(香辣味)</t>
  </si>
  <si>
    <t>60g/袋</t>
  </si>
  <si>
    <t>DBJ24370200163931287ZX</t>
  </si>
  <si>
    <t>黄岛区智线垒海中星海产品店</t>
  </si>
  <si>
    <t>山东省青岛市黄岛区隐珠街道办事处李家石桥508号</t>
  </si>
  <si>
    <t>DBJ24370200163931369ZX</t>
  </si>
  <si>
    <t>青岛市黄岛区优盛泽食品加工中心</t>
  </si>
  <si>
    <t>黄岛区优盛泽食品加工中心（个体工商户）</t>
  </si>
  <si>
    <t>香酥花生(椒盐味)</t>
  </si>
  <si>
    <t>散装称重</t>
  </si>
  <si>
    <t>DBJ24370200163931370ZX</t>
  </si>
  <si>
    <t>香酥花生（麻辣味）</t>
  </si>
  <si>
    <t>DBJ24370200163931383ZX</t>
  </si>
  <si>
    <t>青岛星华粮油食品有限公司</t>
  </si>
  <si>
    <t>青岛市黄岛区铁橛山路1828号</t>
  </si>
  <si>
    <t>雪梨花小麦粉</t>
  </si>
  <si>
    <t>DBJ24370200163931384ZX</t>
  </si>
  <si>
    <t>精制粉</t>
  </si>
  <si>
    <t>DBJ24370200163931393ZX</t>
  </si>
  <si>
    <t>黄岛区豆瑜家烘焙工作室</t>
  </si>
  <si>
    <t>山东省青岛市黄岛区隐珠街道办事处凰蹲山路1418号</t>
  </si>
  <si>
    <t>欧式硬面包</t>
  </si>
  <si>
    <t>DBJ24370200163931394ZX</t>
  </si>
  <si>
    <t>DBJ24370200163931381ZX</t>
  </si>
  <si>
    <t>黄岛区伟琴馋就吃熟食坊</t>
  </si>
  <si>
    <t>山东省青岛市黄岛区隐珠街道办事处东楼路303号</t>
  </si>
  <si>
    <t>熏鸡架</t>
  </si>
  <si>
    <t>DBJ24370200163931382ZX</t>
  </si>
  <si>
    <t>熏鸡腿</t>
  </si>
  <si>
    <t>DBJ24370200163931390ZX</t>
  </si>
  <si>
    <t>青岛实康食品有限公司</t>
  </si>
  <si>
    <t>山东省青岛市黄岛区铁橛山路2215号</t>
  </si>
  <si>
    <t>唐扬块(速冻生制品)</t>
  </si>
  <si>
    <t>950克/袋</t>
  </si>
  <si>
    <t>DBJ24370200163931395ZX</t>
  </si>
  <si>
    <t>青岛康大海青食品有限公司</t>
  </si>
  <si>
    <t>山东省青岛市黄岛区铁橛山路（原铁山东路91号）</t>
  </si>
  <si>
    <t>奶油培根鸡肉意面</t>
  </si>
  <si>
    <t>320克/袋</t>
  </si>
  <si>
    <t>DBJ24370200163931396ZX</t>
  </si>
  <si>
    <t>山东省青岛市黄岛区铁橛山路(原铁山东路91号)</t>
  </si>
  <si>
    <t>冷冻蒸煮蛤蜊肉</t>
  </si>
  <si>
    <t>DBJ24370200163931479ZX</t>
  </si>
  <si>
    <t>青岛九紫食品有限责任公司</t>
  </si>
  <si>
    <t>山东省青岛市黄岛区泰发路1579号</t>
  </si>
  <si>
    <t>全麦馒头(速冻生制品)</t>
  </si>
  <si>
    <t>DBJ24370200163931480ZX</t>
  </si>
  <si>
    <t>黑香米馒头(速冻生制品)</t>
  </si>
  <si>
    <t>DBJ24370200163931498ZX</t>
  </si>
  <si>
    <t>青岛福得味食品有限公司</t>
  </si>
  <si>
    <t>青岛市黄岛区盛海路508号</t>
  </si>
  <si>
    <t>韩式三鲜馅饼(速冻面米制品)</t>
  </si>
  <si>
    <t>280g/盒</t>
  </si>
  <si>
    <t>DBJ24370200163931499ZX</t>
  </si>
  <si>
    <t>肉汁满满猪肉小笼包(速冻面米制品)</t>
  </si>
  <si>
    <t>150g(6只)/袋</t>
  </si>
  <si>
    <t>DBJ24370200163931494ZX</t>
  </si>
  <si>
    <t>青岛黄岛区盛海路508号</t>
  </si>
  <si>
    <t>黄桃果酱</t>
  </si>
  <si>
    <t>DBJ24370200163931497ZX</t>
  </si>
  <si>
    <t>草莓果酱</t>
  </si>
  <si>
    <t>DBJ24370200163931453ZX</t>
  </si>
  <si>
    <t>青岛进安食品有限公司</t>
  </si>
  <si>
    <t>青岛黄岛区王台镇驻地</t>
  </si>
  <si>
    <t>黄萝卜(酱腌菜)</t>
  </si>
  <si>
    <t>DBJ24370200163931468ZX</t>
  </si>
  <si>
    <t>青岛世海生科药业有限公司</t>
  </si>
  <si>
    <t>青岛市黄岛区王台镇环台北路373号</t>
  </si>
  <si>
    <t>胶原蛋白肽(固体饮料)</t>
  </si>
  <si>
    <t>150g(5g/袋×30袋)/盒</t>
  </si>
  <si>
    <t>DBJ24370200163931472ZX</t>
  </si>
  <si>
    <t>青岛三山源水业有限公司</t>
  </si>
  <si>
    <t>青岛市黄岛区王台街道山柴村西</t>
  </si>
  <si>
    <t>三山源饮用天然水</t>
  </si>
  <si>
    <t>DBJ24370200163931473ZX</t>
  </si>
  <si>
    <t>青岛市黄岛区王台街道石灰窑村东</t>
  </si>
  <si>
    <t>三山源天然水</t>
  </si>
  <si>
    <t>15L/桶</t>
  </si>
  <si>
    <t>DBJ24370200163931527ZX</t>
  </si>
  <si>
    <t>青岛科源海洋生物有限公司</t>
  </si>
  <si>
    <t>山东省青岛市黄岛区三沙路3316号</t>
  </si>
  <si>
    <t>二十二碳六烯酸油脂(食品添加剂)</t>
  </si>
  <si>
    <t>DBJ24370200163931533ZX</t>
  </si>
  <si>
    <t>青岛科海健堂生物有限公司</t>
  </si>
  <si>
    <t>胶原蛋白肽粉(其它水产制品)</t>
  </si>
  <si>
    <t>0.2kg/袋</t>
  </si>
  <si>
    <t>DBJ24370200163931532ZX</t>
  </si>
  <si>
    <t>胶原蛋白豆浆粉固体饮料</t>
  </si>
  <si>
    <t>560克(28克×20)/盒</t>
  </si>
  <si>
    <t>DBJ24370200163931526ZX</t>
  </si>
  <si>
    <t>青岛科海生物有限公司</t>
  </si>
  <si>
    <t>250克/瓶</t>
  </si>
  <si>
    <t>DBJ24370200163931524ZX</t>
  </si>
  <si>
    <t>琅琊台包装饮用水</t>
  </si>
  <si>
    <t>350mL/瓶</t>
  </si>
  <si>
    <t>DBJ24370200163931563ZX</t>
  </si>
  <si>
    <t>青岛民兴食品有限公司</t>
  </si>
  <si>
    <t>青岛市黄岛区世纪大道1888号</t>
  </si>
  <si>
    <t>切件泡菜</t>
  </si>
  <si>
    <t>400g/瓶</t>
  </si>
  <si>
    <t>DBJ24370200163931552ZX</t>
  </si>
  <si>
    <t>青岛风河谷生物科技有限责任公司</t>
  </si>
  <si>
    <t>山东省青岛市黄岛区三沙路3977号1栋</t>
  </si>
  <si>
    <t>比利时小麦啤酒</t>
  </si>
  <si>
    <t>1L/瓶 酒精度：5%vol</t>
  </si>
  <si>
    <t>DBJ24370200163931553ZX</t>
  </si>
  <si>
    <t>德式小麦啤酒</t>
  </si>
  <si>
    <t>DBJ24370200163931543ZX</t>
  </si>
  <si>
    <t>青岛马克健康产业有限公司</t>
  </si>
  <si>
    <t>青岛市黄岛区盛海路888号</t>
  </si>
  <si>
    <t>思敏思怡保白咖啡固体饮料</t>
  </si>
  <si>
    <t>510克(17克×30)/盒</t>
  </si>
  <si>
    <t>DBJ24370200163931544ZX</t>
  </si>
  <si>
    <t>槐花蜂蜜</t>
  </si>
  <si>
    <t>650g/瓶</t>
  </si>
  <si>
    <t>蜂产品</t>
  </si>
  <si>
    <t>DBJ24370200163931581ZX</t>
  </si>
  <si>
    <t>青岛颐口福生物科技有限公司</t>
  </si>
  <si>
    <t>山东省青岛市黄岛区民安街722号</t>
  </si>
  <si>
    <t>DBJ24370200163931584ZX</t>
  </si>
  <si>
    <t>青岛天一乡禾食品有限公司</t>
  </si>
  <si>
    <t>山东省青岛市黄岛区明安路366号综合商务楼2号楼（168号-173号）</t>
  </si>
  <si>
    <t>白菜猪肉锅贴(速冻食品)</t>
  </si>
  <si>
    <t>DBJ24370200163931585ZX</t>
  </si>
  <si>
    <t>山东省青岛市黄岛区明安路366号综合商务楼2号楼（168号—173号）</t>
  </si>
  <si>
    <t>花生芝麻馅饼(速冻食品)</t>
  </si>
  <si>
    <t>DBJ24370200163931582ZX</t>
  </si>
  <si>
    <t>青岛星光岛啤酒有限公司</t>
  </si>
  <si>
    <t>山东省青岛市黄岛区民丰街222号</t>
  </si>
  <si>
    <t>原浆啤酒</t>
  </si>
  <si>
    <t>1L/罐 酒精度：4.6%vol</t>
  </si>
  <si>
    <t>DBJ24370200163931583ZX</t>
  </si>
  <si>
    <t>星光岛原浆精酿啤酒</t>
  </si>
  <si>
    <t>DBJ24370200163931580ZX</t>
  </si>
  <si>
    <t>DBJ24370200163931586ZX</t>
  </si>
  <si>
    <t>青岛瑞泽联创供应链管理有限公司</t>
  </si>
  <si>
    <t>山东省青岛市黄岛区瑞民路230号</t>
  </si>
  <si>
    <t>DBJ24370200163931587ZX</t>
  </si>
  <si>
    <t>圣元营养食品有限公司</t>
  </si>
  <si>
    <t>山东省青岛市黄岛区圣元路888号</t>
  </si>
  <si>
    <t>孕产妇配方羊奶粉</t>
  </si>
  <si>
    <t>DBJ24370200163931588ZX</t>
  </si>
  <si>
    <t>孕产妇配方奶粉</t>
  </si>
  <si>
    <t>DBJ24370200163931589ZX</t>
  </si>
  <si>
    <t>黄岛区情香食品厂</t>
  </si>
  <si>
    <t>黄岛区泊里镇河北村323号</t>
  </si>
  <si>
    <t>全麦酥</t>
  </si>
  <si>
    <t>DBJ24370200163931590ZX</t>
  </si>
  <si>
    <t>山东省青岛市西海岸新区泊里镇河北村323号</t>
  </si>
  <si>
    <t>满口香大其子（糕点）</t>
  </si>
  <si>
    <t>DBJ24370200163931593ZX</t>
  </si>
  <si>
    <t>青岛金泰达水产品有限公司</t>
  </si>
  <si>
    <t>青岛市黄岛区喜鹊山路北端</t>
  </si>
  <si>
    <t>DBJ24370200163931595ZX</t>
  </si>
  <si>
    <t>青岛瑞源生态建设开发有限公司</t>
  </si>
  <si>
    <t>山东省青岛市黄岛区周家夼村西</t>
  </si>
  <si>
    <t>尚品良牛包装饮用水</t>
  </si>
  <si>
    <t>345ml/瓶</t>
  </si>
  <si>
    <t>DBJ24370200163931596ZX</t>
  </si>
  <si>
    <t>凝瑞山泉包装饮用水</t>
  </si>
  <si>
    <t>DBJ24370200163931597ZX</t>
  </si>
  <si>
    <t>青岛海之华海洋生物食品有限公司</t>
  </si>
  <si>
    <t>海藻晶粉(其他方便食品)</t>
  </si>
  <si>
    <t>260克/袋</t>
  </si>
  <si>
    <t>DBJ24370200163931591ZX</t>
  </si>
  <si>
    <t>西海岸新区双珠路1748号</t>
  </si>
  <si>
    <t>DBJ24370200163931592ZX</t>
  </si>
  <si>
    <t>青岛顽啤精酿啤酒有限公司</t>
  </si>
  <si>
    <t>青岛西海岸新区灵山卫街道毛家山村189号</t>
  </si>
  <si>
    <t>1500ml/瓶 酒精度:4.5％vol</t>
  </si>
  <si>
    <t>DBJ24370200163931594ZX</t>
  </si>
  <si>
    <t>青岛润康源泉纯净水有限公司</t>
  </si>
  <si>
    <t>山东省青岛市黄岛区泊里镇石岭村</t>
  </si>
  <si>
    <t>饮用纯净水</t>
  </si>
  <si>
    <t>17升/桶</t>
  </si>
  <si>
    <t>DBJ24370200163931602ZX</t>
  </si>
  <si>
    <t>青岛田中园食品有限公司</t>
  </si>
  <si>
    <t>山东省青岛市黄岛区泊里镇前红石村</t>
  </si>
  <si>
    <t>乌冬面</t>
  </si>
  <si>
    <t>750g/袋</t>
  </si>
  <si>
    <t>DBJ24370200163931603ZX</t>
  </si>
  <si>
    <t>青岛市黄岛区泊里镇前红石村</t>
  </si>
  <si>
    <t>DBJ24370200163931607ZX</t>
  </si>
  <si>
    <t>青岛百峰盛源食品有限公司</t>
  </si>
  <si>
    <t>山东省青岛市黄岛区延河路252号天和工业园22号厂房</t>
  </si>
  <si>
    <t>DBJ24370200163931606ZX</t>
  </si>
  <si>
    <t>DBJ24370200163931613ZX</t>
  </si>
  <si>
    <t>青岛豆状元食品有限公司</t>
  </si>
  <si>
    <t>山东省青岛市黄岛区龙岗山路699号内3号车间2楼</t>
  </si>
  <si>
    <t>DBJ24370200163931611ZX</t>
  </si>
  <si>
    <t>青岛尚品堂食品有限公司黄岛分公司</t>
  </si>
  <si>
    <t>青岛市黄岛区龙岗山路699号3号厂房</t>
  </si>
  <si>
    <t>香卤猪蹄</t>
  </si>
  <si>
    <t>DBJ24370200163931612ZX</t>
  </si>
  <si>
    <t>五香扒鸡</t>
  </si>
  <si>
    <t>DBJ24370200163931598ZX</t>
  </si>
  <si>
    <t>青岛啤酒(西海岸)文旅发展有限公司</t>
  </si>
  <si>
    <t>青岛市黄岛区金沙滩路1356号</t>
  </si>
  <si>
    <t>青岛啤酒西柚酸啤</t>
  </si>
  <si>
    <t>1L/瓶 酒精度:≥4.0%vol</t>
  </si>
  <si>
    <t>DBJ24370200163931599ZX</t>
  </si>
  <si>
    <t>青岛啤酒美式IPA</t>
  </si>
  <si>
    <t>DBJ24370200163931600ZX</t>
  </si>
  <si>
    <t>山东省青岛市</t>
  </si>
  <si>
    <t>青岛味之源食品股份有限公司</t>
  </si>
  <si>
    <t>牛油火锅底料</t>
  </si>
  <si>
    <t>DBJ24370200163931601ZX</t>
  </si>
  <si>
    <t>青岛市黄岛区云台山路1692号</t>
  </si>
  <si>
    <t>关东煮汁</t>
  </si>
  <si>
    <t>50gx20/袋</t>
  </si>
  <si>
    <t>DBJ24370200163931604ZX</t>
  </si>
  <si>
    <t>山东青岛市黄岛区泊里镇前红石村</t>
  </si>
  <si>
    <t>金将牌鱿鱼片</t>
  </si>
  <si>
    <t>5kg/箱</t>
  </si>
  <si>
    <t>DBJ24370200163931605ZX</t>
  </si>
  <si>
    <t>金将牌鱿鱼丝</t>
  </si>
  <si>
    <t>DBJ24370200163931609ZX</t>
  </si>
  <si>
    <t>国仁生物科技（青岛）有限公司</t>
  </si>
  <si>
    <t>山东省青岛市黄岛区云台山路998号内2号厂房</t>
  </si>
  <si>
    <t>芝麻</t>
  </si>
  <si>
    <t>DBJ24370200163931608ZX</t>
  </si>
  <si>
    <t>黑芝麻</t>
  </si>
  <si>
    <t>DBJ24370200163931610ZX</t>
  </si>
  <si>
    <t>青岛亿联生物科技有限公司</t>
  </si>
  <si>
    <t>山东省青岛市黄岛区水城路1440号</t>
  </si>
  <si>
    <t>鹿血酒(露酒)</t>
  </si>
  <si>
    <t>500ml/盒 酒精度:38%vol</t>
  </si>
  <si>
    <t>DBJ24370200163931617ZX</t>
  </si>
  <si>
    <t>青岛渤海董家口粮油工业有限公司</t>
  </si>
  <si>
    <t>山东省青岛市黄岛区泊里董家口港润大道88号</t>
  </si>
  <si>
    <t>大豆油</t>
  </si>
  <si>
    <t>DBJ24370200163931624ZX</t>
  </si>
  <si>
    <t>青岛旺山山泉饮用水有限公司</t>
  </si>
  <si>
    <t>山东省青岛市黄岛区泊里镇沙岭子村村北</t>
  </si>
  <si>
    <t>7.5L/桶</t>
  </si>
  <si>
    <t>DBJ24370200163931627ZX</t>
  </si>
  <si>
    <t>青岛润泽农产品专业合作社</t>
  </si>
  <si>
    <t>青岛市西海岸新区（黄岛区）泊里镇甲滩村</t>
  </si>
  <si>
    <t>红薯小粉皮</t>
  </si>
  <si>
    <t>DBJ24370200163931628ZX</t>
  </si>
  <si>
    <t>红薯粉条</t>
  </si>
  <si>
    <t>DBJ24370200163931615ZX</t>
  </si>
  <si>
    <t>黄岛区大福鸭熟食店</t>
  </si>
  <si>
    <t>山东省青岛市黄岛区泊里镇港城佳苑小区尧头路97号</t>
  </si>
  <si>
    <t>卤鸭胗</t>
  </si>
  <si>
    <t>DBJ24370200163931616ZX</t>
  </si>
  <si>
    <t>卤鸭锁骨</t>
  </si>
  <si>
    <t>DBJ24370200163932192ZX</t>
  </si>
  <si>
    <t>红枣粽子</t>
  </si>
  <si>
    <t>DBJ24370200163932191ZX</t>
  </si>
  <si>
    <t>DBJ24370200163932358ZX</t>
  </si>
  <si>
    <t>黄岛区悬泉茶厂</t>
  </si>
  <si>
    <t>山东省青岛市西海岸新区六汪镇五道口工贸区</t>
  </si>
  <si>
    <t>悬泉绿茶</t>
  </si>
  <si>
    <t>DBJ24370200163932362ZX</t>
  </si>
  <si>
    <t>黄岛区华鲁家庭农场</t>
  </si>
  <si>
    <t>山东省青岛市黄岛区六汪镇杨家屯村西</t>
  </si>
  <si>
    <t>DBJ24370200163932367ZX</t>
  </si>
  <si>
    <t>经济技术开发区鑫淼春家庭农场</t>
  </si>
  <si>
    <t>山东省青岛市黄岛区王台镇埠上村村后</t>
  </si>
  <si>
    <t>DBJ24370200163932377ZX</t>
  </si>
  <si>
    <t>黄岛区莹莹海参加工厂</t>
  </si>
  <si>
    <t>山东省青岛市黄岛区王台镇魏家岛耳河村</t>
  </si>
  <si>
    <t>盐渍海参</t>
  </si>
  <si>
    <t>DBJ24370200163932378ZX</t>
  </si>
  <si>
    <t>DBJ24370200163932382ZX</t>
  </si>
  <si>
    <t>青岛德远食品有限公司</t>
  </si>
  <si>
    <t>青岛市黄岛区世纪大道2277号</t>
  </si>
  <si>
    <t>鸡骨清汤D-01</t>
  </si>
  <si>
    <t>DBJ24370200163932407ZX</t>
  </si>
  <si>
    <t>青岛恒慷生态园有限公司</t>
  </si>
  <si>
    <t>山东省青岛市黄岛区泊里镇信昌路33号1栋车间</t>
  </si>
  <si>
    <t>DBJ24370200163932416ZX</t>
  </si>
  <si>
    <t>青岛秀兰山庄旅游度假开发有限公司</t>
  </si>
  <si>
    <t>山东省青岛市西海岸新区铁山街道办事处西北庄村西路</t>
  </si>
  <si>
    <t>DBJ24370200163932408ZX</t>
  </si>
  <si>
    <t>青岛藏马山纯净水有限公司</t>
  </si>
  <si>
    <t>山东省青岛市黄岛区泊里镇</t>
  </si>
  <si>
    <t>藏马源®泉包装饮用水</t>
  </si>
  <si>
    <t>DBJ24370200163932525ZX</t>
  </si>
  <si>
    <t>青琅薏米啤酒</t>
  </si>
  <si>
    <t>1.5L/桶酒精度：≥4.8%vol</t>
  </si>
  <si>
    <t>DBJ24370200163932542ZX</t>
  </si>
  <si>
    <t>青岛德华生态啤酒有限责任公司</t>
  </si>
  <si>
    <t>青岛市黄岛区中德生态园横云山路</t>
  </si>
  <si>
    <t>德华啤酒全麦精酿</t>
  </si>
  <si>
    <t>980ml/罐酒精度：≥4.5%vol</t>
  </si>
  <si>
    <t>DBJ24370200163932543ZX</t>
  </si>
  <si>
    <t>德华啤酒白啤</t>
  </si>
  <si>
    <t>1L/罐酒精度：≥4.5%vol</t>
  </si>
  <si>
    <t>DBJ24370200163932552ZX</t>
  </si>
  <si>
    <t>黄岛区恩典小师傅食品加工坊</t>
  </si>
  <si>
    <t>山东省青岛市黄岛区隐珠街道办事处大河东村120号厂房</t>
  </si>
  <si>
    <t>猪肉大葱馅锅贴（速冻食品）</t>
  </si>
  <si>
    <t>DBJ24370200163932553ZX</t>
  </si>
  <si>
    <t>三鲜锅贴（速冻食品）</t>
  </si>
  <si>
    <t>DBJ24370200763932420ZX</t>
  </si>
  <si>
    <t>青岛新快进出口有限公司物流分公司</t>
  </si>
  <si>
    <t>青岛市即墨区大信镇天山三路27号</t>
  </si>
  <si>
    <t>2kg/袋</t>
  </si>
  <si>
    <t>DBJ24370200763932421ZX</t>
  </si>
  <si>
    <t>和风儿童烤翅（速冻食品）</t>
  </si>
  <si>
    <t>2kg（固形物含量不低于1600g）/袋</t>
  </si>
  <si>
    <t>DBJ24370200763933053ZX</t>
  </si>
  <si>
    <t>青岛锦恩食品有限公司</t>
  </si>
  <si>
    <t>青岛市即墨区即发龙山路36号</t>
  </si>
  <si>
    <t>牛肉复合调味粉（复合调味料）</t>
  </si>
  <si>
    <t>20千克/箱</t>
  </si>
  <si>
    <t>DBJ24370200763933054ZX</t>
  </si>
  <si>
    <t>青岛市即墨区环保产业园即发龙山路36号</t>
  </si>
  <si>
    <t>复配着色剂（液体）（食品添加剂）</t>
  </si>
  <si>
    <t>10千克/箱</t>
  </si>
  <si>
    <t>DBJ24370200763933055ZX</t>
  </si>
  <si>
    <t>复配增稠剂1（食品添加剂）</t>
  </si>
  <si>
    <t>DBJ24370200763933066ZX</t>
  </si>
  <si>
    <t>青岛华荣林制粉食品有限公司</t>
  </si>
  <si>
    <t>青岛环保产业园</t>
  </si>
  <si>
    <t>原味爽滑面</t>
  </si>
  <si>
    <t>DBJ24370200763933067ZX</t>
  </si>
  <si>
    <t>山东省青岛即墨环保产业园海孚路26号</t>
  </si>
  <si>
    <t>鸡蛋挂面</t>
  </si>
  <si>
    <t>900g/袋</t>
  </si>
  <si>
    <t>DBJ24370200763933079ZX</t>
  </si>
  <si>
    <t>青岛双合文一食品科技有限公司</t>
  </si>
  <si>
    <t>山东省青岛市即墨区孔雀河六路10号</t>
  </si>
  <si>
    <t>三明治面包（香芋味）</t>
  </si>
  <si>
    <t>DBJ24370200763933080ZX</t>
  </si>
  <si>
    <t>三明治面包（牛油果味）</t>
  </si>
  <si>
    <t>DBJ24370200763933782ZX</t>
  </si>
  <si>
    <t>青岛蕴福食品有限公司</t>
  </si>
  <si>
    <t>青岛即墨市华山镇万华埠村</t>
  </si>
  <si>
    <t>大鸡排（速冻调制食品）</t>
  </si>
  <si>
    <t>DBJ24370200437333307ZX</t>
  </si>
  <si>
    <t>青岛润家佳品食品有限公司</t>
  </si>
  <si>
    <t>山东省青岛市平度市南村镇郭庄文化路18号</t>
  </si>
  <si>
    <t>黄金地瓜条（速冻生制品）</t>
  </si>
  <si>
    <t>DBJ24370200437333315ZX</t>
  </si>
  <si>
    <t>山东百创福科技有限公司</t>
  </si>
  <si>
    <t>山东省青岛市平度市南村镇海鸣路99号</t>
  </si>
  <si>
    <t>猪骨白汤</t>
  </si>
  <si>
    <t>DBJ24370200437333360ZX</t>
  </si>
  <si>
    <t>平度市金琪瑞餐饮店（个体工商户）</t>
  </si>
  <si>
    <t>山东省青岛市平度市南村镇郭庄国泰路29-6号</t>
  </si>
  <si>
    <t>DBJ24370200437333362ZX</t>
  </si>
  <si>
    <t>青岛海之韵食品配料有限公司</t>
  </si>
  <si>
    <t>山东省青岛市平度市南村镇海泉路32号</t>
  </si>
  <si>
    <t>肉香王（膏体状）（食品用香精）</t>
  </si>
  <si>
    <t>1kg/罐</t>
  </si>
  <si>
    <t>DBJ24370200437333369ZX</t>
  </si>
  <si>
    <t>青岛松源食品有限公司</t>
  </si>
  <si>
    <t>山东省青岛市平度市南村镇海天路18号</t>
  </si>
  <si>
    <t>酸菜（酱腌菜）</t>
  </si>
  <si>
    <t>DBJ24370200437333381ZX</t>
  </si>
  <si>
    <t>平度市旺僖坊蛋糕店</t>
  </si>
  <si>
    <t>山东省青岛市平度市南村镇山东省平度市南村镇杜戈庄</t>
  </si>
  <si>
    <t>DBJ24370200437333306ZX</t>
  </si>
  <si>
    <t>青岛天祥食品集团调味品有限公司</t>
  </si>
  <si>
    <t>青岛平度市南村镇郭庄三城路69号1</t>
  </si>
  <si>
    <t>20目辣椒粉</t>
  </si>
  <si>
    <t>6kg/袋</t>
  </si>
  <si>
    <t>DBJ24370200437333313ZX</t>
  </si>
  <si>
    <t>平度市志航馒头店</t>
  </si>
  <si>
    <t>山东省青岛市平度市南村镇瓦子丘村112号</t>
  </si>
  <si>
    <t>DBJ24370200437333328ZX</t>
  </si>
  <si>
    <t>青岛香之源味业有限公司</t>
  </si>
  <si>
    <t>平度市南村镇友谊大道16号</t>
  </si>
  <si>
    <t>牛肉香精(食品添加剂)</t>
  </si>
  <si>
    <t>2024-02-22</t>
  </si>
  <si>
    <t>DBJ24370200437333329ZX</t>
  </si>
  <si>
    <t>青岛平度市南村镇友谊大道16号</t>
  </si>
  <si>
    <t>金佰厨飘香粉(固态调味料)</t>
  </si>
  <si>
    <t>208克/袋</t>
  </si>
  <si>
    <t>DBJ24370200437333359ZX</t>
  </si>
  <si>
    <t>青岛红祥食品有限公司</t>
  </si>
  <si>
    <t>山东省青岛市平度市南村镇沙梁中村村西三城路西2号</t>
  </si>
  <si>
    <t>辣椒粉</t>
  </si>
  <si>
    <t>DBJ24370200437333403ZX</t>
  </si>
  <si>
    <t>青岛万缕食品有限公司</t>
  </si>
  <si>
    <t>山东省青岛市平度市仁兆镇驻地（同三高速路收费口对面）</t>
  </si>
  <si>
    <t>2023-05-10</t>
  </si>
  <si>
    <t>DBJ24370200437333411ZX</t>
  </si>
  <si>
    <t>青岛千丝食品有限公司</t>
  </si>
  <si>
    <t>山东省青岛市平度市仁兆镇朱诸路同三高速收费口对面</t>
  </si>
  <si>
    <t>维艾福缔油炸鱿鱼丝(芥末味)(熟制动物性水产制品)</t>
  </si>
  <si>
    <t>30克/袋</t>
  </si>
  <si>
    <t>DBJ24370200435132372ZX</t>
  </si>
  <si>
    <t>青岛有想法咖啡有限公司</t>
  </si>
  <si>
    <t>山东省青岛市市南区瞿塘峡路52号-3</t>
  </si>
  <si>
    <t>市南区</t>
  </si>
  <si>
    <t>焙炒咖啡</t>
  </si>
  <si>
    <t>227g/袋</t>
  </si>
  <si>
    <t>DBJ24370200435132379ZX</t>
  </si>
  <si>
    <t>青岛三聚成有限公司</t>
  </si>
  <si>
    <t>青岛市市南区珠海一路4号</t>
  </si>
  <si>
    <t>台湾香肠</t>
  </si>
  <si>
    <t>238克/袋</t>
  </si>
  <si>
    <t>DBJ24370200435132382ZX</t>
  </si>
  <si>
    <t>五香干</t>
  </si>
  <si>
    <t>480g/袋</t>
  </si>
  <si>
    <t>2024-05-24</t>
  </si>
  <si>
    <t>DBJ24370200435132390ZX</t>
  </si>
  <si>
    <t>青岛生活林食品有限公司</t>
  </si>
  <si>
    <t>青岛市市南区河北路8号</t>
  </si>
  <si>
    <t>生活林糕点（开口笑）</t>
  </si>
  <si>
    <t>DBJ24370200435132389ZX</t>
  </si>
  <si>
    <t>生活林糕点（桃酥）</t>
  </si>
  <si>
    <t>DBJ24370200435132378ZX</t>
  </si>
  <si>
    <t>八宝粽子</t>
  </si>
  <si>
    <t>DBJ24370200435132319ZX</t>
  </si>
  <si>
    <t>青岛乐味佳工贸有限公司食品分公司</t>
  </si>
  <si>
    <t>山东省青岛市李沧区重庆中路999号</t>
  </si>
  <si>
    <t>李沧区</t>
  </si>
  <si>
    <t>五香黑瓜子</t>
  </si>
  <si>
    <t>DBJ24370200435132322ZX</t>
  </si>
  <si>
    <t>青岛酥脆脆食品有限公司</t>
  </si>
  <si>
    <t>山东省青岛市李沧区兴华路15号院内B7-6一楼</t>
  </si>
  <si>
    <t>五花肉脂渣饼</t>
  </si>
  <si>
    <t>DBJ24370200435132323ZX</t>
  </si>
  <si>
    <t>青岛千忆供应链有限公司</t>
  </si>
  <si>
    <t>山东省青岛市李沧区兴华路3号12-2</t>
  </si>
  <si>
    <t>猪肉汤包（仅限内部流通）</t>
  </si>
  <si>
    <t>DBJ24370200435132324ZX</t>
  </si>
  <si>
    <t>牛肉汤包（仅限内部流通）</t>
  </si>
  <si>
    <t>DBJ24370200435132342ZX</t>
  </si>
  <si>
    <t>青岛中际领航国际贸易有限公司</t>
  </si>
  <si>
    <t>青岛市李沧区九水东路266号</t>
  </si>
  <si>
    <t>甄选牛肉丸</t>
  </si>
  <si>
    <t>DBJ24370200435132337ZX</t>
  </si>
  <si>
    <t>李沧区马宁邦达食品店</t>
  </si>
  <si>
    <t>山东省青岛市李沧区虎山路46号内-19号房屋</t>
  </si>
  <si>
    <t>DBJ24370200435132331ZX</t>
  </si>
  <si>
    <t>李沧区赵记家粮油店</t>
  </si>
  <si>
    <t>山东省青岛市李沧区金川路农贸市场D区1号</t>
  </si>
  <si>
    <t>芝麻香酥花生</t>
  </si>
  <si>
    <t>DBJ24370200435132357ZX</t>
  </si>
  <si>
    <t>青岛骨里香实业有限公司</t>
  </si>
  <si>
    <t>青岛市崂山区高益路10号</t>
  </si>
  <si>
    <t>青岛老式火腿</t>
  </si>
  <si>
    <t>400克/根</t>
  </si>
  <si>
    <t>DBJ24370200435132358ZX</t>
  </si>
  <si>
    <t>扒鸡</t>
  </si>
  <si>
    <t>2024-05-11</t>
  </si>
  <si>
    <t>DBJ24370200435132338ZX</t>
  </si>
  <si>
    <t>青岛积德成食品有限公司</t>
  </si>
  <si>
    <t>青岛市崂山区沙子口</t>
  </si>
  <si>
    <t>青岛老式大红肠</t>
  </si>
  <si>
    <t>DBJ24370200435132374ZX</t>
  </si>
  <si>
    <t>青岛军旺食品有限公司</t>
  </si>
  <si>
    <t>山东省青岛市即墨区通济新区城马路孙家沟岔村工业园内79乙-16号</t>
  </si>
  <si>
    <t>DBJ24370200435132366ZX</t>
  </si>
  <si>
    <t>青岛海味美食品有限公司</t>
  </si>
  <si>
    <t>青岛即墨市大信镇李家韩洼村</t>
  </si>
  <si>
    <t>卤味冷冻鸭腿</t>
  </si>
  <si>
    <t>100克/袋</t>
  </si>
  <si>
    <t>DBJ24370200763931407ZX</t>
  </si>
  <si>
    <t>即墨区鳌鑫东来海产品加工厂</t>
  </si>
  <si>
    <t>山东省青岛市即墨区鳌山卫街道办事处垛石村58号</t>
  </si>
  <si>
    <t>一卤鲜鲅鱼（水产制品）</t>
  </si>
  <si>
    <t>DBJ24370200763931411ZX</t>
  </si>
  <si>
    <t>即墨区钦宝海产品加工厂</t>
  </si>
  <si>
    <t>山东省青岛市即墨区鳌山卫街道办事处垛石村100号</t>
  </si>
  <si>
    <t>一卤鲜海兔（水产制品）</t>
  </si>
  <si>
    <t>DBJ24370200763931417ZX</t>
  </si>
  <si>
    <t>即墨区麦香盈鲜面店</t>
  </si>
  <si>
    <t>山东省青岛市即墨区环秀街道办事处长江三路188号</t>
  </si>
  <si>
    <t>DBJ24370200763931783ZX</t>
  </si>
  <si>
    <t>即墨区豆来尝豆腐坊</t>
  </si>
  <si>
    <t>山东省青岛市即墨区环秀街道办事处张家土桥头村681号房屋21间</t>
  </si>
  <si>
    <t>DBJ24370200763931787ZX</t>
  </si>
  <si>
    <t>青岛宏鑫宇食品有限公司</t>
  </si>
  <si>
    <t>山东省青岛市即墨区环秀街道办事处景程村8号甲</t>
  </si>
  <si>
    <t>DBJ24370200763931788ZX</t>
  </si>
  <si>
    <t>复配膨松剂</t>
  </si>
  <si>
    <t>DBJ24370200763931789ZX</t>
  </si>
  <si>
    <t>食用玉米淀粉</t>
  </si>
  <si>
    <t>2024-02-28</t>
  </si>
  <si>
    <t>DBJ24370200763931790ZX</t>
  </si>
  <si>
    <t>2.8kg/袋</t>
  </si>
  <si>
    <t>DBJ24370200763931791ZX</t>
  </si>
  <si>
    <t>绵白糖</t>
  </si>
  <si>
    <t>380g/袋</t>
  </si>
  <si>
    <t>食糖</t>
  </si>
  <si>
    <t>DBJ24370200763931792ZX</t>
  </si>
  <si>
    <t>即墨区泓力食品经营部</t>
  </si>
  <si>
    <t>青岛市即墨区潮海街道江家西流431号</t>
  </si>
  <si>
    <t>手撕风干鸡-即食（无防腐剂）</t>
  </si>
  <si>
    <t>DBJ24370200763931793ZX</t>
  </si>
  <si>
    <t>流亭猪蹄（酱卤肉制品）</t>
  </si>
  <si>
    <t>DBJ24370200763931794ZX</t>
  </si>
  <si>
    <t>赤砂糖</t>
  </si>
  <si>
    <t>DBJ24370200763931820ZX</t>
  </si>
  <si>
    <t>即墨区福凯顺糕点店</t>
  </si>
  <si>
    <t>山东省青岛市即墨区潮海街道办事处解家营村27号</t>
  </si>
  <si>
    <t>DBJ24370200763931828ZX</t>
  </si>
  <si>
    <t>鲅鱼酱（原味+微辣）</t>
  </si>
  <si>
    <t>（180克±3克）×6瓶/箱</t>
  </si>
  <si>
    <t>DBJ24370200763931902ZX</t>
  </si>
  <si>
    <t>即墨市福林璇肉食店</t>
  </si>
  <si>
    <t>山东省青岛市即墨区经济开发区江家西流村</t>
  </si>
  <si>
    <t>酱牛蹄筋（酱卤肉制品）</t>
  </si>
  <si>
    <t>DBJ24370200763931903ZX</t>
  </si>
  <si>
    <t>即墨区墨城饽花店</t>
  </si>
  <si>
    <t>山东省青岛市即墨区潮海街道办事处石河头村246号</t>
  </si>
  <si>
    <t>喜饼（白糖馅）糕点</t>
  </si>
  <si>
    <t>DBJ24370200763931904ZX</t>
  </si>
  <si>
    <t>即墨市孔记食品店</t>
  </si>
  <si>
    <t>山东省青岛市即墨区潮海街道办事处兰岙路238号考院商住楼</t>
  </si>
  <si>
    <t>桃酥（糕点）</t>
  </si>
  <si>
    <t>DBJ24370200763932407ZX</t>
  </si>
  <si>
    <t>青岛滋盛堂海洋科技有限公司</t>
  </si>
  <si>
    <t>山东省青岛市即墨区大信街道天山三路27号</t>
  </si>
  <si>
    <t>干鳕鱼胶（水产制品）</t>
  </si>
  <si>
    <t>DBJ24370200763932408ZX</t>
  </si>
  <si>
    <t>即墨市李氏熟食店</t>
  </si>
  <si>
    <t>山东省青岛市即墨区大信街道办事处常家街村503号</t>
  </si>
  <si>
    <t>DBJ24370200763932413ZX</t>
  </si>
  <si>
    <t>即墨区俊德熟食店</t>
  </si>
  <si>
    <t>山东省青岛市即墨区大信街道办事处大金家村1507号</t>
  </si>
  <si>
    <t>DBJ24370200763932414ZX</t>
  </si>
  <si>
    <t>即墨市隆跃石磨香油坊</t>
  </si>
  <si>
    <t>山东省青岛市即墨区大信街道普东社区福海路80号</t>
  </si>
  <si>
    <t>墨城香油</t>
  </si>
  <si>
    <t>DBJ24370200435132328ZX</t>
  </si>
  <si>
    <t>青岛旺年食品有限公司</t>
  </si>
  <si>
    <t>青岛市胶州市北关工业园山东道81号</t>
  </si>
  <si>
    <t>白菜猪肉饺子</t>
  </si>
  <si>
    <t>336g/盒</t>
  </si>
  <si>
    <t>DBJ24370200435132334ZX</t>
  </si>
  <si>
    <t>青岛金乐州食品有限公司</t>
  </si>
  <si>
    <t>青岛胶州市阜安工业园向阳大道208号</t>
  </si>
  <si>
    <t>圆火腿肠</t>
  </si>
  <si>
    <t>DBJ24370200435132332ZX</t>
  </si>
  <si>
    <t>青岛隆海食品有限公司</t>
  </si>
  <si>
    <t>山东省青岛胶州市南关工业园</t>
  </si>
  <si>
    <t>糙米粉</t>
  </si>
  <si>
    <t>DBJ24370200435132327ZX</t>
  </si>
  <si>
    <t>青岛巴子食品有限公司</t>
  </si>
  <si>
    <t>山东青岛胶州市北关工业园吉林道28号</t>
  </si>
  <si>
    <t>巴子圆火腿</t>
  </si>
  <si>
    <t>350克/袋</t>
  </si>
  <si>
    <t>DBJ24370200435132347ZX</t>
  </si>
  <si>
    <t>青岛灯塔味业有限公司</t>
  </si>
  <si>
    <t>青岛胶州市胶西镇杜村工业园灯塔路7号</t>
  </si>
  <si>
    <t>灯塔米醋</t>
  </si>
  <si>
    <t>600mL/瓶</t>
  </si>
  <si>
    <t>DBJ24370200435132346ZX</t>
  </si>
  <si>
    <t>灯塔酱油</t>
  </si>
  <si>
    <t>DBJ24370200435132355ZX</t>
  </si>
  <si>
    <t>青岛崂泉植物油有限公司</t>
  </si>
  <si>
    <t>山东省青岛市胶州市胶西街道办事处寺前村宝塔路与英杰路南</t>
  </si>
  <si>
    <t>成品大豆油</t>
  </si>
  <si>
    <t>DBJ24370200435132364ZX</t>
  </si>
  <si>
    <t>青岛合瑞盛丰米业有限责任公司</t>
  </si>
  <si>
    <t>胶州市九龙街道办事处营房村北（营海国家粮食储备库）</t>
  </si>
  <si>
    <t>长粒香米</t>
  </si>
  <si>
    <t>DBJ24370200435132340ZX</t>
  </si>
  <si>
    <t>青岛品品好粮油集团有限公司</t>
  </si>
  <si>
    <t>青岛胶州市胶西镇西马戈庄</t>
  </si>
  <si>
    <t>金质花生油</t>
  </si>
  <si>
    <t>1L/桶</t>
  </si>
  <si>
    <t>DBJ24370200435132341ZX</t>
  </si>
  <si>
    <t>山东省青岛市胶州市胶西镇西马戈庄</t>
  </si>
  <si>
    <t>食用植物调和油</t>
  </si>
  <si>
    <t>DBJ24370200435132362ZX</t>
  </si>
  <si>
    <t>青岛金食佳粮油食品有限公司</t>
  </si>
  <si>
    <t>山东省青岛市胶州市胶西镇民用工业园</t>
  </si>
  <si>
    <t>5升/桶</t>
  </si>
  <si>
    <t>DBJ24370200435132349ZX</t>
  </si>
  <si>
    <t>青岛品品好食品发展有限公司</t>
  </si>
  <si>
    <t>青岛市胶州市广州北路813号</t>
  </si>
  <si>
    <t>清水挂面</t>
  </si>
  <si>
    <t>DBJ24370200435132350ZX</t>
  </si>
  <si>
    <t>多用途麦芯小麦粉</t>
  </si>
  <si>
    <t>DBJ24370200435132465ZX</t>
  </si>
  <si>
    <t>青岛青松食品科技有限公司</t>
  </si>
  <si>
    <t>青岛胶州市铺集松园村</t>
  </si>
  <si>
    <t>青松肉干</t>
  </si>
  <si>
    <t>220克/袋</t>
  </si>
  <si>
    <t>DBJ24370200435132344ZX</t>
  </si>
  <si>
    <t>青岛东方航空食品有限公司</t>
  </si>
  <si>
    <t>山东省青岛市胶州市胶东街道金航六路1号</t>
  </si>
  <si>
    <t>DBJ24370200435132391ZX</t>
  </si>
  <si>
    <t>青岛木子李食品有限公司</t>
  </si>
  <si>
    <t>山东省青岛市平度市同和街道办事处北京路717号17栋17号</t>
  </si>
  <si>
    <t>薯片猪油渣（麻辣味）</t>
  </si>
  <si>
    <t>DBJ24370200435132392ZX</t>
  </si>
  <si>
    <t>青岛拾味斋食品有限公司</t>
  </si>
  <si>
    <t>山东省青岛市平度市同和街道办事处太原路557号3#车间北区</t>
  </si>
  <si>
    <t>400g/根</t>
  </si>
  <si>
    <t>DBJ24370200435132399ZX</t>
  </si>
  <si>
    <t>青岛鲁麦食品有限公司</t>
  </si>
  <si>
    <t>山东省青岛市平度市同和街道办事处北京路717号中农批农产品物流园22号楼3楼</t>
  </si>
  <si>
    <t>葱油饼胚（葱花饼胚、葱花味手抓饼胚）</t>
  </si>
  <si>
    <t>900克（10片装）/袋</t>
  </si>
  <si>
    <t>DBJ24370200435132409ZX</t>
  </si>
  <si>
    <t>青岛新万福食品有限公司</t>
  </si>
  <si>
    <t>山东省青岛市平度市北京路319号</t>
  </si>
  <si>
    <t>调理鸡胸排</t>
  </si>
  <si>
    <t>DBJ24370200435132418ZX</t>
  </si>
  <si>
    <t>青岛颐尔佳食品有限公司</t>
  </si>
  <si>
    <t>山东省青岛市平度市同和街道办事处富臣路北侧规划泽河五路东侧</t>
  </si>
  <si>
    <t>猪肉荠菜水饺</t>
  </si>
  <si>
    <t>460克/袋</t>
  </si>
  <si>
    <t>DBJ24370200435132419ZX</t>
  </si>
  <si>
    <t>山东省青岛市平度市同和街道办事处富臣路北侧、规划泽河五路东侧</t>
  </si>
  <si>
    <t>酱香牛肉包</t>
  </si>
  <si>
    <t>800g（80g×10）/袋</t>
  </si>
  <si>
    <t>DBJ24370200435132444ZX</t>
  </si>
  <si>
    <t>平度市康乐园食品厂</t>
  </si>
  <si>
    <t>青岛平度市云山镇铁岭庄村</t>
  </si>
  <si>
    <t>DBJ24370200435132422ZX</t>
  </si>
  <si>
    <t>山东省青岛市平度同和街道办事处富臣路北侧、规划泽河五路东侧</t>
  </si>
  <si>
    <t>蜜枣粽（非即食速冻熟制品）</t>
  </si>
  <si>
    <t>DBJ24370200435132453ZX</t>
  </si>
  <si>
    <t>青岛磊杰制粉有限公司</t>
  </si>
  <si>
    <t>青岛平度市蓼兰镇西马丘村</t>
  </si>
  <si>
    <t>高筋小麦粉</t>
  </si>
  <si>
    <t>DBJ24370200435132456ZX</t>
  </si>
  <si>
    <t>青岛鼎喜冷食有限公司</t>
  </si>
  <si>
    <t>青岛华侨科技园香港路62号</t>
  </si>
  <si>
    <t>顶喜老冰棍</t>
  </si>
  <si>
    <t>75克/袋</t>
  </si>
  <si>
    <t>冷冻饮品</t>
  </si>
  <si>
    <t>DBJ24370200435132454ZX</t>
  </si>
  <si>
    <t>五得利集团青岛面粉有限公司</t>
  </si>
  <si>
    <t>山东省青岛市平度市崔家集镇五得利路1号</t>
  </si>
  <si>
    <t>五得利五A小麦粉</t>
  </si>
  <si>
    <t>DBJ24370200435132455ZX</t>
  </si>
  <si>
    <t>青岛福加德面粉有限公司</t>
  </si>
  <si>
    <t>2024-06-06</t>
  </si>
  <si>
    <t>DBJ24370200435132464ZX</t>
  </si>
  <si>
    <t>青岛万润丰食品有限公司</t>
  </si>
  <si>
    <t>山东省青岛市平度市经济开发区北京路268号</t>
  </si>
  <si>
    <t>5千克（kg）/袋</t>
  </si>
  <si>
    <t>DBJ24370200435132463ZX</t>
  </si>
  <si>
    <t>青岛佳弘制粉有限公司</t>
  </si>
  <si>
    <t>青岛平度市店子镇丝绸路28号</t>
  </si>
  <si>
    <t>麦芯粉</t>
  </si>
  <si>
    <t>DBJ24370200435132400ZX</t>
  </si>
  <si>
    <t>原味白粽（纯素）</t>
  </si>
  <si>
    <t>食品安全抽检产品信息</t>
    <phoneticPr fontId="2" type="noConversion"/>
  </si>
  <si>
    <t>被抽样单位地址</t>
  </si>
  <si>
    <t>标称商标</t>
  </si>
  <si>
    <t>生产日期/批号</t>
  </si>
  <si>
    <t>不合格项目（检验项目‖检出值‖标准值）</t>
  </si>
  <si>
    <t>分类（食品大类）</t>
  </si>
  <si>
    <t>任务来源/项目名称</t>
  </si>
  <si>
    <t>检验机构</t>
  </si>
  <si>
    <t>DBJ24370200163931391ZX</t>
  </si>
  <si>
    <t>调味台湾烤肠</t>
  </si>
  <si>
    <t>过氧化值(以脂肪计)‖0.30g/100g‖≤0.25g/100g</t>
  </si>
  <si>
    <t>中谱安信（青岛）检测科技有限公司</t>
  </si>
  <si>
    <t>DBJ24370200410633082ZX</t>
  </si>
  <si>
    <t>黄岛区阳思羽豆制品厂</t>
  </si>
  <si>
    <t>山东省青岛市西海岸新区黄岛街道办事处龙岗山路699号3号厂房202</t>
  </si>
  <si>
    <t>柠檬黄‖0.00865g/kg‖不得使用</t>
  </si>
  <si>
    <t>青岛谱尼测试有限公司</t>
  </si>
  <si>
    <t>DBJ24370200410331299ZX</t>
  </si>
  <si>
    <t>莱西市光星馒头店</t>
  </si>
  <si>
    <t>山东省青岛市莱西市望城街道办事处前塔埠头村335号</t>
  </si>
  <si>
    <t>糖火烧</t>
  </si>
  <si>
    <t>脱氢乙酸及其钠盐（以脱氢乙酸计）‖0.110g/kg‖不得使用</t>
  </si>
  <si>
    <t>青岛海润农大检测有限公司</t>
  </si>
  <si>
    <t>DBJ24370200410331300ZX</t>
  </si>
  <si>
    <t>脱氢乙酸及其钠盐（以脱氢乙酸计）‖0.125g/kg‖不得使用</t>
  </si>
  <si>
    <t>DBJ24370200410738858ZX</t>
  </si>
  <si>
    <t>青岛裕兴诚食品有限公司</t>
  </si>
  <si>
    <t>山东省青岛市崂山区王哥庄街道何家社区108号</t>
  </si>
  <si>
    <t>吡虫啉‖14.4mg/kg‖≤0.5mg/kg</t>
  </si>
  <si>
    <t>青岛市华测检测技术有限公司</t>
  </si>
  <si>
    <t>DBJ24370200411230963ZX</t>
  </si>
  <si>
    <t>即墨区刘阳食品加工厂</t>
  </si>
  <si>
    <t>山东省青岛市即墨区通济街道办事处孔雀河三路17号（即墨区北龙湾食品有限公司内）一区6号</t>
  </si>
  <si>
    <t>柠檬黄‖0.00361g/kg‖不得使用</t>
  </si>
  <si>
    <t>山东世通检测评价技术服务有限公司</t>
  </si>
  <si>
    <t>DBJ24370200410333207ZX</t>
  </si>
  <si>
    <t>莱西市烈马红飘香白酒厂</t>
  </si>
  <si>
    <t>山东省青岛市莱西市马连庄镇朱耩村496号</t>
  </si>
  <si>
    <t>52°白酒</t>
  </si>
  <si>
    <t>散装，酒精度：52%vol</t>
  </si>
  <si>
    <t>甲醇‖0.638mg/L‖≤0.6mg/L</t>
  </si>
  <si>
    <t>DBJ24370200410333206ZX</t>
  </si>
  <si>
    <t>60°白酒</t>
  </si>
  <si>
    <t>散装，酒精度：60%vol</t>
  </si>
  <si>
    <t>甲醇‖0.643mg/L‖≤0.6mg/L</t>
  </si>
  <si>
    <t>DBJ24370200163931614ZX</t>
  </si>
  <si>
    <t>青岛豆状元食品有限公司</t>
    <phoneticPr fontId="2" type="noConversion"/>
  </si>
  <si>
    <t>柠檬黄‖0.00384g/kg‖不得使用g/kg</t>
  </si>
  <si>
    <t>DBJ24370200410333193ZX</t>
  </si>
  <si>
    <t>日庄火烧</t>
  </si>
  <si>
    <t>安赛蜜‖0.798g/kg‖不得使用</t>
  </si>
  <si>
    <t>DBJ24370200410737158ZX</t>
  </si>
  <si>
    <t>崂山区天花板熟食店</t>
  </si>
  <si>
    <t>山东省青岛市崂山区王哥庄街道荷花社区182号二楼</t>
  </si>
  <si>
    <t>卤驴肉</t>
  </si>
  <si>
    <t>镉(以 Cd 计)‖0.235mg/kg‖≤0.1mg/kg</t>
  </si>
  <si>
    <t>DBJ24370200163931125ZX</t>
  </si>
  <si>
    <t>红豆饼(糕点)</t>
  </si>
  <si>
    <t>脱氢乙酸及其钠盐(以脱氢乙酸计)‖1.30g/kg‖≤0.5g/kg</t>
  </si>
  <si>
    <t>DBJ24370200410333175ZX</t>
  </si>
  <si>
    <t>莱西市姜华食品加工坊</t>
  </si>
  <si>
    <t>山东省青岛市莱西市日庄镇院里村706号</t>
  </si>
  <si>
    <t>脱氢乙酸及其钠盐(以脱氢乙酸计)‖0.108g/kg‖不得使用</t>
  </si>
  <si>
    <r>
      <t>标称生产日期</t>
    </r>
    <r>
      <rPr>
        <sz val="10"/>
        <rFont val="Times New Roman"/>
        <family val="1"/>
      </rPr>
      <t>/</t>
    </r>
    <r>
      <rPr>
        <sz val="10"/>
        <rFont val="宋体"/>
        <family val="3"/>
        <charset val="134"/>
      </rPr>
      <t>批号</t>
    </r>
  </si>
  <si>
    <r>
      <t>任务来源</t>
    </r>
    <r>
      <rPr>
        <sz val="10"/>
        <rFont val="Times New Roman"/>
        <family val="1"/>
      </rPr>
      <t>/</t>
    </r>
    <r>
      <rPr>
        <sz val="10"/>
        <rFont val="宋体"/>
        <family val="3"/>
        <charset val="134"/>
      </rPr>
      <t>项目名称</t>
    </r>
  </si>
  <si>
    <t>附件</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</si>
</sst>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yyyy/mm/dd;@"/>
  </numFmts>
  <fonts count="16" x14ac:knownFonts="1">
    <font>
      <sz val="11"/>
      <color theme="1"/>
      <name val="宋体"/>
      <family val="2"/>
      <charset val="134"/>
      <scheme val="minor"/>
    </font>
    <font>
      <sz val="20"/>
      <name val="宋体"/>
      <charset val="134"/>
    </font>
    <font>
      <sz val="9"/>
      <name val="宋体"/>
      <family val="2"/>
      <charset val="134"/>
      <scheme val="minor"/>
    </font>
    <font>
      <sz val="16"/>
      <name val="宋体"/>
      <charset val="134"/>
    </font>
    <font>
      <sz val="9"/>
      <color theme="1"/>
      <name val="宋体"/>
      <charset val="134"/>
    </font>
    <font>
      <sz val="9"/>
      <name val="宋体"/>
      <charset val="134"/>
    </font>
    <font>
      <sz val="9"/>
      <color theme="1"/>
      <name val="宋体"/>
      <charset val="134"/>
      <scheme val="minor"/>
    </font>
    <font>
      <sz val="9"/>
      <color indexed="8"/>
      <name val="宋体"/>
      <charset val="134"/>
    </font>
    <font>
      <sz val="9"/>
      <color rgb="FF000000"/>
      <name val="宋体"/>
      <charset val="134"/>
    </font>
    <font>
      <sz val="10"/>
      <name val="Tahoma"/>
      <family val="2"/>
    </font>
    <font>
      <sz val="9"/>
      <name val="宋体"/>
      <family val="3"/>
      <charset val="134"/>
    </font>
    <font>
      <sz val="9"/>
      <color theme="1"/>
      <name val="宋体"/>
      <family val="3"/>
      <charset val="134"/>
    </font>
    <font>
      <sz val="9"/>
      <color rgb="FF000000"/>
      <name val="宋体"/>
      <family val="3"/>
      <charset val="134"/>
    </font>
    <font>
      <sz val="10"/>
      <name val="宋体"/>
      <family val="3"/>
      <charset val="134"/>
    </font>
    <font>
      <sz val="10"/>
      <name val="Times New Roman"/>
      <family val="1"/>
    </font>
    <font>
      <sz val="10"/>
      <color theme="1"/>
      <name val="宋体"/>
      <family val="3"/>
      <charset val="134"/>
    </font>
  </fonts>
  <fills count="2">
    <fill>
      <patternFill patternType="none"/>
    </fill>
    <fill>
      <patternFill patternType="gray125"/>
    </fill>
  </fills>
  <borders count="5">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9" fillId="0" borderId="0"/>
  </cellStyleXfs>
  <cellXfs count="28">
    <xf numFmtId="0" fontId="0" fillId="0" borderId="0" xfId="0">
      <alignment vertical="center"/>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4" xfId="0" applyNumberFormat="1" applyFont="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 fillId="0" borderId="0" xfId="0" applyFont="1" applyFill="1" applyBorder="1" applyAlignment="1">
      <alignment horizontal="center" vertical="center"/>
    </xf>
    <xf numFmtId="0" fontId="10" fillId="0" borderId="2" xfId="0" applyFont="1" applyBorder="1" applyAlignment="1">
      <alignment horizontal="center" vertical="center" wrapText="1"/>
    </xf>
    <xf numFmtId="0" fontId="11" fillId="0" borderId="2" xfId="0" applyFont="1" applyFill="1" applyBorder="1" applyAlignment="1">
      <alignment horizontal="center" vertical="center" wrapText="1"/>
    </xf>
    <xf numFmtId="177" fontId="10" fillId="0" borderId="4"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2" xfId="0" applyBorder="1">
      <alignment vertical="center"/>
    </xf>
    <xf numFmtId="0" fontId="10" fillId="0" borderId="2" xfId="0" applyFont="1" applyFill="1" applyBorder="1" applyAlignment="1">
      <alignment horizontal="center" vertical="center" wrapText="1"/>
    </xf>
    <xf numFmtId="177" fontId="10" fillId="0" borderId="2" xfId="0" applyNumberFormat="1" applyFont="1" applyBorder="1" applyAlignment="1">
      <alignment horizontal="center" vertical="center" wrapText="1"/>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1" applyFont="1" applyFill="1" applyBorder="1" applyAlignment="1">
      <alignment horizontal="center" vertical="center" wrapText="1"/>
    </xf>
    <xf numFmtId="0" fontId="15" fillId="0" borderId="2" xfId="1" applyFont="1" applyFill="1" applyBorder="1" applyAlignment="1">
      <alignment horizontal="center" vertical="center" wrapText="1"/>
    </xf>
    <xf numFmtId="49" fontId="13" fillId="0" borderId="2" xfId="1" applyNumberFormat="1" applyFont="1" applyFill="1" applyBorder="1" applyAlignment="1">
      <alignment horizontal="center" vertical="center" wrapText="1"/>
    </xf>
  </cellXfs>
  <cellStyles count="2">
    <cellStyle name="常规" xfId="0" builtinId="0"/>
    <cellStyle name="常规 2" xfId="1"/>
  </cellStyles>
  <dxfs count="66">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7"/>
  <sheetViews>
    <sheetView tabSelected="1" topLeftCell="A830" workbookViewId="0">
      <selection activeCell="F892" sqref="F892"/>
    </sheetView>
  </sheetViews>
  <sheetFormatPr defaultRowHeight="13.5" x14ac:dyDescent="0.15"/>
  <cols>
    <col min="11" max="11" width="11.75" customWidth="1"/>
  </cols>
  <sheetData>
    <row r="1" spans="1:12" x14ac:dyDescent="0.15">
      <c r="A1" t="s">
        <v>3280</v>
      </c>
    </row>
    <row r="2" spans="1:12" ht="25.5" x14ac:dyDescent="0.15">
      <c r="A2" s="14" t="s">
        <v>3215</v>
      </c>
      <c r="B2" s="14"/>
      <c r="C2" s="14"/>
      <c r="D2" s="14"/>
      <c r="E2" s="14"/>
      <c r="F2" s="14"/>
      <c r="G2" s="14"/>
      <c r="H2" s="14"/>
      <c r="I2" s="14"/>
      <c r="J2" s="14"/>
      <c r="K2" s="14"/>
      <c r="L2" s="14"/>
    </row>
    <row r="3" spans="1:12" ht="20.25" x14ac:dyDescent="0.15">
      <c r="A3" s="1" t="s">
        <v>0</v>
      </c>
      <c r="B3" s="1"/>
      <c r="C3" s="1"/>
      <c r="D3" s="1"/>
      <c r="E3" s="1"/>
      <c r="F3" s="1"/>
      <c r="G3" s="1"/>
      <c r="H3" s="1"/>
      <c r="I3" s="1"/>
      <c r="J3" s="1"/>
      <c r="K3" s="1"/>
      <c r="L3" s="1"/>
    </row>
    <row r="4" spans="1:12" ht="36" x14ac:dyDescent="0.15">
      <c r="A4" s="23" t="s">
        <v>1</v>
      </c>
      <c r="B4" s="23" t="s">
        <v>2</v>
      </c>
      <c r="C4" s="23" t="s">
        <v>3</v>
      </c>
      <c r="D4" s="23" t="s">
        <v>4</v>
      </c>
      <c r="E4" s="23" t="s">
        <v>5</v>
      </c>
      <c r="F4" s="23" t="s">
        <v>6</v>
      </c>
      <c r="G4" s="23" t="s">
        <v>7</v>
      </c>
      <c r="H4" s="23" t="s">
        <v>8</v>
      </c>
      <c r="I4" s="23" t="s">
        <v>3278</v>
      </c>
      <c r="J4" s="23" t="s">
        <v>9</v>
      </c>
      <c r="K4" s="23" t="s">
        <v>3279</v>
      </c>
      <c r="L4" s="23" t="s">
        <v>10</v>
      </c>
    </row>
    <row r="5" spans="1:12" ht="45" x14ac:dyDescent="0.15">
      <c r="A5" s="2" t="s">
        <v>11</v>
      </c>
      <c r="B5" s="2">
        <v>1</v>
      </c>
      <c r="C5" s="2" t="s">
        <v>12</v>
      </c>
      <c r="D5" s="2" t="s">
        <v>13</v>
      </c>
      <c r="E5" s="2" t="s">
        <v>12</v>
      </c>
      <c r="F5" s="2" t="s">
        <v>14</v>
      </c>
      <c r="G5" s="2" t="s">
        <v>15</v>
      </c>
      <c r="H5" s="2" t="s">
        <v>16</v>
      </c>
      <c r="I5" s="2" t="s">
        <v>17</v>
      </c>
      <c r="J5" s="2" t="s">
        <v>18</v>
      </c>
      <c r="K5" s="2" t="s">
        <v>19</v>
      </c>
      <c r="L5" s="2"/>
    </row>
    <row r="6" spans="1:12" ht="45" x14ac:dyDescent="0.15">
      <c r="A6" s="2" t="s">
        <v>20</v>
      </c>
      <c r="B6" s="2">
        <v>2</v>
      </c>
      <c r="C6" s="2" t="s">
        <v>21</v>
      </c>
      <c r="D6" s="2" t="s">
        <v>22</v>
      </c>
      <c r="E6" s="2" t="s">
        <v>21</v>
      </c>
      <c r="F6" s="2" t="s">
        <v>14</v>
      </c>
      <c r="G6" s="2" t="s">
        <v>23</v>
      </c>
      <c r="H6" s="2" t="s">
        <v>24</v>
      </c>
      <c r="I6" s="2" t="s">
        <v>25</v>
      </c>
      <c r="J6" s="2" t="s">
        <v>26</v>
      </c>
      <c r="K6" s="2" t="s">
        <v>19</v>
      </c>
      <c r="L6" s="2"/>
    </row>
    <row r="7" spans="1:12" ht="33.75" x14ac:dyDescent="0.15">
      <c r="A7" s="2" t="s">
        <v>27</v>
      </c>
      <c r="B7" s="2">
        <v>3</v>
      </c>
      <c r="C7" s="2" t="s">
        <v>21</v>
      </c>
      <c r="D7" s="2" t="s">
        <v>28</v>
      </c>
      <c r="E7" s="2" t="s">
        <v>21</v>
      </c>
      <c r="F7" s="2" t="s">
        <v>14</v>
      </c>
      <c r="G7" s="2" t="s">
        <v>29</v>
      </c>
      <c r="H7" s="2" t="s">
        <v>30</v>
      </c>
      <c r="I7" s="2" t="s">
        <v>25</v>
      </c>
      <c r="J7" s="2" t="s">
        <v>26</v>
      </c>
      <c r="K7" s="2" t="s">
        <v>19</v>
      </c>
      <c r="L7" s="2"/>
    </row>
    <row r="8" spans="1:12" ht="56.25" x14ac:dyDescent="0.15">
      <c r="A8" s="2" t="s">
        <v>31</v>
      </c>
      <c r="B8" s="2">
        <v>4</v>
      </c>
      <c r="C8" s="2" t="s">
        <v>32</v>
      </c>
      <c r="D8" s="2" t="s">
        <v>33</v>
      </c>
      <c r="E8" s="2" t="s">
        <v>32</v>
      </c>
      <c r="F8" s="2" t="s">
        <v>14</v>
      </c>
      <c r="G8" s="2" t="s">
        <v>34</v>
      </c>
      <c r="H8" s="2" t="s">
        <v>35</v>
      </c>
      <c r="I8" s="2" t="s">
        <v>36</v>
      </c>
      <c r="J8" s="2" t="s">
        <v>37</v>
      </c>
      <c r="K8" s="2" t="s">
        <v>19</v>
      </c>
      <c r="L8" s="2"/>
    </row>
    <row r="9" spans="1:12" ht="45" x14ac:dyDescent="0.15">
      <c r="A9" s="2" t="s">
        <v>38</v>
      </c>
      <c r="B9" s="2">
        <v>5</v>
      </c>
      <c r="C9" s="2" t="s">
        <v>39</v>
      </c>
      <c r="D9" s="2" t="s">
        <v>40</v>
      </c>
      <c r="E9" s="2" t="s">
        <v>39</v>
      </c>
      <c r="F9" s="2" t="s">
        <v>14</v>
      </c>
      <c r="G9" s="2" t="s">
        <v>41</v>
      </c>
      <c r="H9" s="2" t="s">
        <v>42</v>
      </c>
      <c r="I9" s="2" t="s">
        <v>43</v>
      </c>
      <c r="J9" s="2" t="s">
        <v>44</v>
      </c>
      <c r="K9" s="2" t="s">
        <v>19</v>
      </c>
      <c r="L9" s="2"/>
    </row>
    <row r="10" spans="1:12" ht="45" x14ac:dyDescent="0.15">
      <c r="A10" s="2" t="s">
        <v>45</v>
      </c>
      <c r="B10" s="2">
        <v>6</v>
      </c>
      <c r="C10" s="2" t="s">
        <v>39</v>
      </c>
      <c r="D10" s="2" t="s">
        <v>40</v>
      </c>
      <c r="E10" s="2" t="s">
        <v>39</v>
      </c>
      <c r="F10" s="2" t="s">
        <v>14</v>
      </c>
      <c r="G10" s="2" t="s">
        <v>46</v>
      </c>
      <c r="H10" s="2" t="s">
        <v>47</v>
      </c>
      <c r="I10" s="2" t="s">
        <v>25</v>
      </c>
      <c r="J10" s="2" t="s">
        <v>44</v>
      </c>
      <c r="K10" s="2" t="s">
        <v>19</v>
      </c>
      <c r="L10" s="2"/>
    </row>
    <row r="11" spans="1:12" ht="56.25" x14ac:dyDescent="0.15">
      <c r="A11" s="2" t="s">
        <v>48</v>
      </c>
      <c r="B11" s="2">
        <v>7</v>
      </c>
      <c r="C11" s="2" t="s">
        <v>49</v>
      </c>
      <c r="D11" s="2" t="s">
        <v>50</v>
      </c>
      <c r="E11" s="2" t="s">
        <v>49</v>
      </c>
      <c r="F11" s="2" t="s">
        <v>14</v>
      </c>
      <c r="G11" s="2" t="s">
        <v>51</v>
      </c>
      <c r="H11" s="2" t="s">
        <v>52</v>
      </c>
      <c r="I11" s="2" t="s">
        <v>53</v>
      </c>
      <c r="J11" s="2" t="s">
        <v>54</v>
      </c>
      <c r="K11" s="2" t="s">
        <v>19</v>
      </c>
      <c r="L11" s="2"/>
    </row>
    <row r="12" spans="1:12" ht="56.25" x14ac:dyDescent="0.15">
      <c r="A12" s="2" t="s">
        <v>55</v>
      </c>
      <c r="B12" s="2">
        <v>8</v>
      </c>
      <c r="C12" s="2" t="s">
        <v>56</v>
      </c>
      <c r="D12" s="2" t="s">
        <v>57</v>
      </c>
      <c r="E12" s="2" t="s">
        <v>56</v>
      </c>
      <c r="F12" s="2" t="s">
        <v>14</v>
      </c>
      <c r="G12" s="2" t="s">
        <v>58</v>
      </c>
      <c r="H12" s="2" t="s">
        <v>59</v>
      </c>
      <c r="I12" s="2" t="s">
        <v>17</v>
      </c>
      <c r="J12" s="2" t="s">
        <v>60</v>
      </c>
      <c r="K12" s="2" t="s">
        <v>19</v>
      </c>
      <c r="L12" s="2"/>
    </row>
    <row r="13" spans="1:12" ht="56.25" x14ac:dyDescent="0.15">
      <c r="A13" s="2" t="s">
        <v>61</v>
      </c>
      <c r="B13" s="2">
        <v>9</v>
      </c>
      <c r="C13" s="2" t="s">
        <v>56</v>
      </c>
      <c r="D13" s="2" t="s">
        <v>57</v>
      </c>
      <c r="E13" s="2" t="s">
        <v>56</v>
      </c>
      <c r="F13" s="2" t="s">
        <v>14</v>
      </c>
      <c r="G13" s="2" t="s">
        <v>62</v>
      </c>
      <c r="H13" s="2" t="s">
        <v>59</v>
      </c>
      <c r="I13" s="2" t="s">
        <v>63</v>
      </c>
      <c r="J13" s="2" t="s">
        <v>60</v>
      </c>
      <c r="K13" s="2" t="s">
        <v>19</v>
      </c>
      <c r="L13" s="2"/>
    </row>
    <row r="14" spans="1:12" ht="45" x14ac:dyDescent="0.15">
      <c r="A14" s="2" t="s">
        <v>64</v>
      </c>
      <c r="B14" s="2">
        <v>10</v>
      </c>
      <c r="C14" s="2" t="s">
        <v>65</v>
      </c>
      <c r="D14" s="2" t="s">
        <v>66</v>
      </c>
      <c r="E14" s="2" t="s">
        <v>65</v>
      </c>
      <c r="F14" s="2" t="s">
        <v>14</v>
      </c>
      <c r="G14" s="2" t="s">
        <v>67</v>
      </c>
      <c r="H14" s="2" t="s">
        <v>68</v>
      </c>
      <c r="I14" s="2" t="s">
        <v>69</v>
      </c>
      <c r="J14" s="2" t="s">
        <v>37</v>
      </c>
      <c r="K14" s="2" t="s">
        <v>19</v>
      </c>
      <c r="L14" s="2"/>
    </row>
    <row r="15" spans="1:12" ht="45" x14ac:dyDescent="0.15">
      <c r="A15" s="2" t="s">
        <v>70</v>
      </c>
      <c r="B15" s="2">
        <v>11</v>
      </c>
      <c r="C15" s="2" t="s">
        <v>71</v>
      </c>
      <c r="D15" s="2" t="s">
        <v>66</v>
      </c>
      <c r="E15" s="2" t="s">
        <v>71</v>
      </c>
      <c r="F15" s="2" t="s">
        <v>14</v>
      </c>
      <c r="G15" s="2" t="s">
        <v>72</v>
      </c>
      <c r="H15" s="2" t="s">
        <v>73</v>
      </c>
      <c r="I15" s="2" t="s">
        <v>74</v>
      </c>
      <c r="J15" s="2" t="s">
        <v>60</v>
      </c>
      <c r="K15" s="2" t="s">
        <v>19</v>
      </c>
      <c r="L15" s="2"/>
    </row>
    <row r="16" spans="1:12" ht="45" x14ac:dyDescent="0.15">
      <c r="A16" s="2" t="s">
        <v>75</v>
      </c>
      <c r="B16" s="2">
        <v>12</v>
      </c>
      <c r="C16" s="2" t="s">
        <v>71</v>
      </c>
      <c r="D16" s="2" t="s">
        <v>66</v>
      </c>
      <c r="E16" s="2" t="s">
        <v>71</v>
      </c>
      <c r="F16" s="2" t="s">
        <v>14</v>
      </c>
      <c r="G16" s="2" t="s">
        <v>76</v>
      </c>
      <c r="H16" s="2" t="s">
        <v>68</v>
      </c>
      <c r="I16" s="2" t="s">
        <v>77</v>
      </c>
      <c r="J16" s="2" t="s">
        <v>60</v>
      </c>
      <c r="K16" s="2" t="s">
        <v>19</v>
      </c>
      <c r="L16" s="2"/>
    </row>
    <row r="17" spans="1:12" ht="45" x14ac:dyDescent="0.15">
      <c r="A17" s="2" t="s">
        <v>78</v>
      </c>
      <c r="B17" s="2">
        <v>13</v>
      </c>
      <c r="C17" s="2" t="s">
        <v>79</v>
      </c>
      <c r="D17" s="2" t="s">
        <v>80</v>
      </c>
      <c r="E17" s="2" t="s">
        <v>79</v>
      </c>
      <c r="F17" s="2" t="s">
        <v>14</v>
      </c>
      <c r="G17" s="2" t="s">
        <v>81</v>
      </c>
      <c r="H17" s="2" t="s">
        <v>82</v>
      </c>
      <c r="I17" s="2" t="s">
        <v>83</v>
      </c>
      <c r="J17" s="2" t="s">
        <v>84</v>
      </c>
      <c r="K17" s="2" t="s">
        <v>19</v>
      </c>
      <c r="L17" s="2"/>
    </row>
    <row r="18" spans="1:12" ht="45" x14ac:dyDescent="0.15">
      <c r="A18" s="2" t="s">
        <v>85</v>
      </c>
      <c r="B18" s="2">
        <v>14</v>
      </c>
      <c r="C18" s="2" t="s">
        <v>79</v>
      </c>
      <c r="D18" s="2" t="s">
        <v>80</v>
      </c>
      <c r="E18" s="2" t="s">
        <v>79</v>
      </c>
      <c r="F18" s="2" t="s">
        <v>14</v>
      </c>
      <c r="G18" s="2" t="s">
        <v>86</v>
      </c>
      <c r="H18" s="2" t="s">
        <v>87</v>
      </c>
      <c r="I18" s="2" t="s">
        <v>88</v>
      </c>
      <c r="J18" s="2" t="s">
        <v>84</v>
      </c>
      <c r="K18" s="2" t="s">
        <v>19</v>
      </c>
      <c r="L18" s="2"/>
    </row>
    <row r="19" spans="1:12" ht="22.5" x14ac:dyDescent="0.15">
      <c r="A19" s="2" t="s">
        <v>89</v>
      </c>
      <c r="B19" s="2">
        <v>15</v>
      </c>
      <c r="C19" s="2" t="s">
        <v>90</v>
      </c>
      <c r="D19" s="2" t="s">
        <v>90</v>
      </c>
      <c r="E19" s="2" t="s">
        <v>91</v>
      </c>
      <c r="F19" s="2" t="s">
        <v>14</v>
      </c>
      <c r="G19" s="2" t="s">
        <v>92</v>
      </c>
      <c r="H19" s="2" t="s">
        <v>93</v>
      </c>
      <c r="I19" s="2" t="s">
        <v>94</v>
      </c>
      <c r="J19" s="2" t="s">
        <v>95</v>
      </c>
      <c r="K19" s="2" t="s">
        <v>19</v>
      </c>
      <c r="L19" s="2"/>
    </row>
    <row r="20" spans="1:12" ht="22.5" x14ac:dyDescent="0.15">
      <c r="A20" s="2" t="s">
        <v>96</v>
      </c>
      <c r="B20" s="2">
        <v>16</v>
      </c>
      <c r="C20" s="2" t="s">
        <v>90</v>
      </c>
      <c r="D20" s="2" t="s">
        <v>90</v>
      </c>
      <c r="E20" s="2" t="s">
        <v>97</v>
      </c>
      <c r="F20" s="2" t="s">
        <v>14</v>
      </c>
      <c r="G20" s="2" t="s">
        <v>92</v>
      </c>
      <c r="H20" s="2" t="s">
        <v>93</v>
      </c>
      <c r="I20" s="2" t="s">
        <v>94</v>
      </c>
      <c r="J20" s="2" t="s">
        <v>95</v>
      </c>
      <c r="K20" s="2" t="s">
        <v>19</v>
      </c>
      <c r="L20" s="2"/>
    </row>
    <row r="21" spans="1:12" ht="22.5" x14ac:dyDescent="0.15">
      <c r="A21" s="2" t="s">
        <v>98</v>
      </c>
      <c r="B21" s="2">
        <v>17</v>
      </c>
      <c r="C21" s="2" t="s">
        <v>90</v>
      </c>
      <c r="D21" s="2" t="s">
        <v>90</v>
      </c>
      <c r="E21" s="2" t="s">
        <v>99</v>
      </c>
      <c r="F21" s="2" t="s">
        <v>14</v>
      </c>
      <c r="G21" s="2" t="s">
        <v>100</v>
      </c>
      <c r="H21" s="2" t="s">
        <v>93</v>
      </c>
      <c r="I21" s="2" t="s">
        <v>101</v>
      </c>
      <c r="J21" s="2" t="s">
        <v>102</v>
      </c>
      <c r="K21" s="2" t="s">
        <v>19</v>
      </c>
      <c r="L21" s="2"/>
    </row>
    <row r="22" spans="1:12" ht="56.25" x14ac:dyDescent="0.15">
      <c r="A22" s="2" t="s">
        <v>103</v>
      </c>
      <c r="B22" s="2">
        <v>18</v>
      </c>
      <c r="C22" s="2" t="s">
        <v>104</v>
      </c>
      <c r="D22" s="2" t="s">
        <v>105</v>
      </c>
      <c r="E22" s="2" t="s">
        <v>104</v>
      </c>
      <c r="F22" s="2" t="s">
        <v>106</v>
      </c>
      <c r="G22" s="2" t="s">
        <v>92</v>
      </c>
      <c r="H22" s="2" t="s">
        <v>90</v>
      </c>
      <c r="I22" s="2" t="s">
        <v>107</v>
      </c>
      <c r="J22" s="2" t="s">
        <v>95</v>
      </c>
      <c r="K22" s="2" t="s">
        <v>19</v>
      </c>
      <c r="L22" s="2"/>
    </row>
    <row r="23" spans="1:12" ht="45" x14ac:dyDescent="0.15">
      <c r="A23" s="2" t="s">
        <v>108</v>
      </c>
      <c r="B23" s="2">
        <v>19</v>
      </c>
      <c r="C23" s="2" t="s">
        <v>109</v>
      </c>
      <c r="D23" s="2" t="s">
        <v>110</v>
      </c>
      <c r="E23" s="2" t="s">
        <v>109</v>
      </c>
      <c r="F23" s="2" t="s">
        <v>106</v>
      </c>
      <c r="G23" s="2" t="s">
        <v>111</v>
      </c>
      <c r="H23" s="2" t="s">
        <v>90</v>
      </c>
      <c r="I23" s="2" t="s">
        <v>107</v>
      </c>
      <c r="J23" s="2" t="s">
        <v>95</v>
      </c>
      <c r="K23" s="2" t="s">
        <v>19</v>
      </c>
      <c r="L23" s="2"/>
    </row>
    <row r="24" spans="1:12" ht="45" x14ac:dyDescent="0.15">
      <c r="A24" s="2" t="s">
        <v>112</v>
      </c>
      <c r="B24" s="2">
        <v>20</v>
      </c>
      <c r="C24" s="2" t="s">
        <v>113</v>
      </c>
      <c r="D24" s="2" t="s">
        <v>114</v>
      </c>
      <c r="E24" s="2" t="s">
        <v>113</v>
      </c>
      <c r="F24" s="2" t="s">
        <v>106</v>
      </c>
      <c r="G24" s="2" t="s">
        <v>111</v>
      </c>
      <c r="H24" s="2" t="s">
        <v>90</v>
      </c>
      <c r="I24" s="2" t="s">
        <v>107</v>
      </c>
      <c r="J24" s="2" t="s">
        <v>95</v>
      </c>
      <c r="K24" s="2" t="s">
        <v>19</v>
      </c>
      <c r="L24" s="2"/>
    </row>
    <row r="25" spans="1:12" ht="56.25" x14ac:dyDescent="0.15">
      <c r="A25" s="2" t="s">
        <v>115</v>
      </c>
      <c r="B25" s="2">
        <v>21</v>
      </c>
      <c r="C25" s="2" t="s">
        <v>116</v>
      </c>
      <c r="D25" s="2" t="s">
        <v>117</v>
      </c>
      <c r="E25" s="2" t="s">
        <v>116</v>
      </c>
      <c r="F25" s="2" t="s">
        <v>106</v>
      </c>
      <c r="G25" s="2" t="s">
        <v>111</v>
      </c>
      <c r="H25" s="2" t="s">
        <v>90</v>
      </c>
      <c r="I25" s="2" t="s">
        <v>107</v>
      </c>
      <c r="J25" s="2" t="s">
        <v>95</v>
      </c>
      <c r="K25" s="2" t="s">
        <v>19</v>
      </c>
      <c r="L25" s="2"/>
    </row>
    <row r="26" spans="1:12" ht="45" x14ac:dyDescent="0.15">
      <c r="A26" s="2" t="s">
        <v>118</v>
      </c>
      <c r="B26" s="2">
        <v>22</v>
      </c>
      <c r="C26" s="2" t="s">
        <v>119</v>
      </c>
      <c r="D26" s="2" t="s">
        <v>120</v>
      </c>
      <c r="E26" s="2" t="s">
        <v>119</v>
      </c>
      <c r="F26" s="2" t="s">
        <v>106</v>
      </c>
      <c r="G26" s="2" t="s">
        <v>111</v>
      </c>
      <c r="H26" s="2" t="s">
        <v>90</v>
      </c>
      <c r="I26" s="2" t="s">
        <v>121</v>
      </c>
      <c r="J26" s="2" t="s">
        <v>95</v>
      </c>
      <c r="K26" s="2" t="s">
        <v>19</v>
      </c>
      <c r="L26" s="2"/>
    </row>
    <row r="27" spans="1:12" ht="45" x14ac:dyDescent="0.15">
      <c r="A27" s="2" t="s">
        <v>122</v>
      </c>
      <c r="B27" s="2">
        <v>23</v>
      </c>
      <c r="C27" s="2" t="s">
        <v>123</v>
      </c>
      <c r="D27" s="2" t="s">
        <v>124</v>
      </c>
      <c r="E27" s="2" t="s">
        <v>123</v>
      </c>
      <c r="F27" s="2" t="s">
        <v>106</v>
      </c>
      <c r="G27" s="2" t="s">
        <v>92</v>
      </c>
      <c r="H27" s="2" t="s">
        <v>90</v>
      </c>
      <c r="I27" s="2" t="s">
        <v>107</v>
      </c>
      <c r="J27" s="2" t="s">
        <v>95</v>
      </c>
      <c r="K27" s="2" t="s">
        <v>19</v>
      </c>
      <c r="L27" s="2"/>
    </row>
    <row r="28" spans="1:12" ht="45" x14ac:dyDescent="0.15">
      <c r="A28" s="2" t="s">
        <v>125</v>
      </c>
      <c r="B28" s="2">
        <v>24</v>
      </c>
      <c r="C28" s="2" t="s">
        <v>126</v>
      </c>
      <c r="D28" s="2" t="s">
        <v>127</v>
      </c>
      <c r="E28" s="2" t="s">
        <v>126</v>
      </c>
      <c r="F28" s="2" t="s">
        <v>106</v>
      </c>
      <c r="G28" s="2" t="s">
        <v>128</v>
      </c>
      <c r="H28" s="2" t="s">
        <v>90</v>
      </c>
      <c r="I28" s="2" t="s">
        <v>107</v>
      </c>
      <c r="J28" s="2" t="s">
        <v>95</v>
      </c>
      <c r="K28" s="2" t="s">
        <v>19</v>
      </c>
      <c r="L28" s="2"/>
    </row>
    <row r="29" spans="1:12" ht="45" x14ac:dyDescent="0.15">
      <c r="A29" s="2" t="s">
        <v>129</v>
      </c>
      <c r="B29" s="2">
        <v>25</v>
      </c>
      <c r="C29" s="2" t="s">
        <v>126</v>
      </c>
      <c r="D29" s="2" t="s">
        <v>127</v>
      </c>
      <c r="E29" s="2" t="s">
        <v>126</v>
      </c>
      <c r="F29" s="2" t="s">
        <v>106</v>
      </c>
      <c r="G29" s="2" t="s">
        <v>92</v>
      </c>
      <c r="H29" s="2" t="s">
        <v>90</v>
      </c>
      <c r="I29" s="2" t="s">
        <v>77</v>
      </c>
      <c r="J29" s="2" t="s">
        <v>95</v>
      </c>
      <c r="K29" s="2" t="s">
        <v>19</v>
      </c>
      <c r="L29" s="2"/>
    </row>
    <row r="30" spans="1:12" ht="45" x14ac:dyDescent="0.15">
      <c r="A30" s="2" t="s">
        <v>130</v>
      </c>
      <c r="B30" s="2">
        <v>26</v>
      </c>
      <c r="C30" s="2" t="s">
        <v>131</v>
      </c>
      <c r="D30" s="2" t="s">
        <v>132</v>
      </c>
      <c r="E30" s="2" t="s">
        <v>131</v>
      </c>
      <c r="F30" s="2" t="s">
        <v>106</v>
      </c>
      <c r="G30" s="2" t="s">
        <v>111</v>
      </c>
      <c r="H30" s="2" t="s">
        <v>90</v>
      </c>
      <c r="I30" s="2" t="s">
        <v>107</v>
      </c>
      <c r="J30" s="2" t="s">
        <v>95</v>
      </c>
      <c r="K30" s="2" t="s">
        <v>19</v>
      </c>
      <c r="L30" s="2"/>
    </row>
    <row r="31" spans="1:12" ht="45" x14ac:dyDescent="0.15">
      <c r="A31" s="2" t="s">
        <v>133</v>
      </c>
      <c r="B31" s="2">
        <v>27</v>
      </c>
      <c r="C31" s="2" t="s">
        <v>134</v>
      </c>
      <c r="D31" s="2" t="s">
        <v>135</v>
      </c>
      <c r="E31" s="2" t="s">
        <v>134</v>
      </c>
      <c r="F31" s="2" t="s">
        <v>106</v>
      </c>
      <c r="G31" s="2" t="s">
        <v>92</v>
      </c>
      <c r="H31" s="2" t="s">
        <v>90</v>
      </c>
      <c r="I31" s="2" t="s">
        <v>77</v>
      </c>
      <c r="J31" s="2" t="s">
        <v>95</v>
      </c>
      <c r="K31" s="2" t="s">
        <v>19</v>
      </c>
      <c r="L31" s="2"/>
    </row>
    <row r="32" spans="1:12" ht="56.25" x14ac:dyDescent="0.15">
      <c r="A32" s="2" t="s">
        <v>136</v>
      </c>
      <c r="B32" s="2">
        <v>28</v>
      </c>
      <c r="C32" s="2" t="s">
        <v>137</v>
      </c>
      <c r="D32" s="2" t="s">
        <v>138</v>
      </c>
      <c r="E32" s="2" t="s">
        <v>137</v>
      </c>
      <c r="F32" s="2" t="s">
        <v>106</v>
      </c>
      <c r="G32" s="2" t="s">
        <v>92</v>
      </c>
      <c r="H32" s="2" t="s">
        <v>90</v>
      </c>
      <c r="I32" s="2" t="s">
        <v>77</v>
      </c>
      <c r="J32" s="2" t="s">
        <v>95</v>
      </c>
      <c r="K32" s="2" t="s">
        <v>19</v>
      </c>
      <c r="L32" s="2"/>
    </row>
    <row r="33" spans="1:12" ht="56.25" x14ac:dyDescent="0.15">
      <c r="A33" s="2" t="s">
        <v>139</v>
      </c>
      <c r="B33" s="2">
        <v>29</v>
      </c>
      <c r="C33" s="2" t="s">
        <v>140</v>
      </c>
      <c r="D33" s="2" t="s">
        <v>141</v>
      </c>
      <c r="E33" s="2" t="s">
        <v>140</v>
      </c>
      <c r="F33" s="2" t="s">
        <v>106</v>
      </c>
      <c r="G33" s="2" t="s">
        <v>92</v>
      </c>
      <c r="H33" s="2" t="s">
        <v>90</v>
      </c>
      <c r="I33" s="2" t="s">
        <v>77</v>
      </c>
      <c r="J33" s="2" t="s">
        <v>95</v>
      </c>
      <c r="K33" s="2" t="s">
        <v>19</v>
      </c>
      <c r="L33" s="2"/>
    </row>
    <row r="34" spans="1:12" ht="67.5" x14ac:dyDescent="0.15">
      <c r="A34" s="2" t="s">
        <v>142</v>
      </c>
      <c r="B34" s="2">
        <v>30</v>
      </c>
      <c r="C34" s="2" t="s">
        <v>143</v>
      </c>
      <c r="D34" s="2" t="s">
        <v>144</v>
      </c>
      <c r="E34" s="2" t="s">
        <v>143</v>
      </c>
      <c r="F34" s="2" t="s">
        <v>106</v>
      </c>
      <c r="G34" s="2" t="s">
        <v>92</v>
      </c>
      <c r="H34" s="2" t="s">
        <v>90</v>
      </c>
      <c r="I34" s="2" t="s">
        <v>107</v>
      </c>
      <c r="J34" s="2" t="s">
        <v>95</v>
      </c>
      <c r="K34" s="2" t="s">
        <v>19</v>
      </c>
      <c r="L34" s="2"/>
    </row>
    <row r="35" spans="1:12" ht="56.25" x14ac:dyDescent="0.15">
      <c r="A35" s="2" t="s">
        <v>145</v>
      </c>
      <c r="B35" s="2">
        <v>31</v>
      </c>
      <c r="C35" s="2" t="s">
        <v>137</v>
      </c>
      <c r="D35" s="2" t="s">
        <v>138</v>
      </c>
      <c r="E35" s="2" t="s">
        <v>137</v>
      </c>
      <c r="F35" s="2" t="s">
        <v>106</v>
      </c>
      <c r="G35" s="2" t="s">
        <v>128</v>
      </c>
      <c r="H35" s="2" t="s">
        <v>90</v>
      </c>
      <c r="I35" s="2" t="s">
        <v>77</v>
      </c>
      <c r="J35" s="2" t="s">
        <v>95</v>
      </c>
      <c r="K35" s="2" t="s">
        <v>19</v>
      </c>
      <c r="L35" s="2"/>
    </row>
    <row r="36" spans="1:12" ht="45" x14ac:dyDescent="0.15">
      <c r="A36" s="2" t="s">
        <v>146</v>
      </c>
      <c r="B36" s="2">
        <v>32</v>
      </c>
      <c r="C36" s="2" t="s">
        <v>147</v>
      </c>
      <c r="D36" s="2" t="s">
        <v>148</v>
      </c>
      <c r="E36" s="2" t="s">
        <v>147</v>
      </c>
      <c r="F36" s="2" t="s">
        <v>106</v>
      </c>
      <c r="G36" s="2" t="s">
        <v>92</v>
      </c>
      <c r="H36" s="2" t="s">
        <v>90</v>
      </c>
      <c r="I36" s="2" t="s">
        <v>149</v>
      </c>
      <c r="J36" s="2" t="s">
        <v>95</v>
      </c>
      <c r="K36" s="2" t="s">
        <v>19</v>
      </c>
      <c r="L36" s="2"/>
    </row>
    <row r="37" spans="1:12" ht="56.25" x14ac:dyDescent="0.15">
      <c r="A37" s="2" t="s">
        <v>150</v>
      </c>
      <c r="B37" s="2">
        <v>33</v>
      </c>
      <c r="C37" s="2" t="s">
        <v>151</v>
      </c>
      <c r="D37" s="2" t="s">
        <v>152</v>
      </c>
      <c r="E37" s="2" t="s">
        <v>151</v>
      </c>
      <c r="F37" s="2" t="s">
        <v>106</v>
      </c>
      <c r="G37" s="2" t="s">
        <v>92</v>
      </c>
      <c r="H37" s="2" t="s">
        <v>90</v>
      </c>
      <c r="I37" s="2" t="s">
        <v>77</v>
      </c>
      <c r="J37" s="2" t="s">
        <v>95</v>
      </c>
      <c r="K37" s="2" t="s">
        <v>19</v>
      </c>
      <c r="L37" s="2"/>
    </row>
    <row r="38" spans="1:12" ht="45" x14ac:dyDescent="0.15">
      <c r="A38" s="2" t="s">
        <v>153</v>
      </c>
      <c r="B38" s="2">
        <v>34</v>
      </c>
      <c r="C38" s="2" t="s">
        <v>154</v>
      </c>
      <c r="D38" s="2" t="s">
        <v>155</v>
      </c>
      <c r="E38" s="2" t="s">
        <v>154</v>
      </c>
      <c r="F38" s="2" t="s">
        <v>106</v>
      </c>
      <c r="G38" s="2" t="s">
        <v>92</v>
      </c>
      <c r="H38" s="2" t="s">
        <v>90</v>
      </c>
      <c r="I38" s="2" t="s">
        <v>77</v>
      </c>
      <c r="J38" s="2" t="s">
        <v>95</v>
      </c>
      <c r="K38" s="2" t="s">
        <v>19</v>
      </c>
      <c r="L38" s="2"/>
    </row>
    <row r="39" spans="1:12" ht="45" x14ac:dyDescent="0.15">
      <c r="A39" s="2" t="s">
        <v>156</v>
      </c>
      <c r="B39" s="2">
        <v>35</v>
      </c>
      <c r="C39" s="2" t="s">
        <v>157</v>
      </c>
      <c r="D39" s="2" t="s">
        <v>155</v>
      </c>
      <c r="E39" s="2" t="s">
        <v>157</v>
      </c>
      <c r="F39" s="2" t="s">
        <v>106</v>
      </c>
      <c r="G39" s="2" t="s">
        <v>158</v>
      </c>
      <c r="H39" s="2" t="s">
        <v>90</v>
      </c>
      <c r="I39" s="2" t="s">
        <v>149</v>
      </c>
      <c r="J39" s="2" t="s">
        <v>159</v>
      </c>
      <c r="K39" s="2" t="s">
        <v>19</v>
      </c>
      <c r="L39" s="2"/>
    </row>
    <row r="40" spans="1:12" ht="78.75" x14ac:dyDescent="0.15">
      <c r="A40" s="2" t="s">
        <v>160</v>
      </c>
      <c r="B40" s="2">
        <v>36</v>
      </c>
      <c r="C40" s="2" t="s">
        <v>161</v>
      </c>
      <c r="D40" s="2" t="s">
        <v>162</v>
      </c>
      <c r="E40" s="2" t="s">
        <v>161</v>
      </c>
      <c r="F40" s="2" t="s">
        <v>106</v>
      </c>
      <c r="G40" s="2" t="s">
        <v>92</v>
      </c>
      <c r="H40" s="2" t="s">
        <v>90</v>
      </c>
      <c r="I40" s="2" t="s">
        <v>149</v>
      </c>
      <c r="J40" s="2" t="s">
        <v>95</v>
      </c>
      <c r="K40" s="2" t="s">
        <v>19</v>
      </c>
      <c r="L40" s="2"/>
    </row>
    <row r="41" spans="1:12" ht="67.5" x14ac:dyDescent="0.15">
      <c r="A41" s="2" t="s">
        <v>163</v>
      </c>
      <c r="B41" s="2">
        <v>37</v>
      </c>
      <c r="C41" s="2" t="s">
        <v>164</v>
      </c>
      <c r="D41" s="2" t="s">
        <v>165</v>
      </c>
      <c r="E41" s="2" t="s">
        <v>164</v>
      </c>
      <c r="F41" s="2" t="s">
        <v>106</v>
      </c>
      <c r="G41" s="2" t="s">
        <v>92</v>
      </c>
      <c r="H41" s="2" t="s">
        <v>90</v>
      </c>
      <c r="I41" s="2" t="s">
        <v>149</v>
      </c>
      <c r="J41" s="2" t="s">
        <v>95</v>
      </c>
      <c r="K41" s="2" t="s">
        <v>19</v>
      </c>
      <c r="L41" s="2"/>
    </row>
    <row r="42" spans="1:12" ht="67.5" x14ac:dyDescent="0.15">
      <c r="A42" s="2" t="s">
        <v>166</v>
      </c>
      <c r="B42" s="2">
        <v>38</v>
      </c>
      <c r="C42" s="2" t="s">
        <v>164</v>
      </c>
      <c r="D42" s="2" t="s">
        <v>165</v>
      </c>
      <c r="E42" s="2" t="s">
        <v>164</v>
      </c>
      <c r="F42" s="2" t="s">
        <v>106</v>
      </c>
      <c r="G42" s="2" t="s">
        <v>167</v>
      </c>
      <c r="H42" s="2" t="s">
        <v>90</v>
      </c>
      <c r="I42" s="2" t="s">
        <v>149</v>
      </c>
      <c r="J42" s="2" t="s">
        <v>95</v>
      </c>
      <c r="K42" s="2" t="s">
        <v>19</v>
      </c>
      <c r="L42" s="2"/>
    </row>
    <row r="43" spans="1:12" ht="56.25" x14ac:dyDescent="0.15">
      <c r="A43" s="2" t="s">
        <v>168</v>
      </c>
      <c r="B43" s="2">
        <v>39</v>
      </c>
      <c r="C43" s="2" t="s">
        <v>169</v>
      </c>
      <c r="D43" s="2" t="s">
        <v>170</v>
      </c>
      <c r="E43" s="2" t="s">
        <v>169</v>
      </c>
      <c r="F43" s="2" t="s">
        <v>106</v>
      </c>
      <c r="G43" s="2" t="s">
        <v>171</v>
      </c>
      <c r="H43" s="2" t="s">
        <v>90</v>
      </c>
      <c r="I43" s="2" t="s">
        <v>149</v>
      </c>
      <c r="J43" s="2" t="s">
        <v>172</v>
      </c>
      <c r="K43" s="2" t="s">
        <v>19</v>
      </c>
      <c r="L43" s="2"/>
    </row>
    <row r="44" spans="1:12" ht="45" x14ac:dyDescent="0.15">
      <c r="A44" s="2" t="s">
        <v>173</v>
      </c>
      <c r="B44" s="2">
        <v>40</v>
      </c>
      <c r="C44" s="2" t="s">
        <v>174</v>
      </c>
      <c r="D44" s="2" t="s">
        <v>175</v>
      </c>
      <c r="E44" s="2" t="s">
        <v>174</v>
      </c>
      <c r="F44" s="2" t="s">
        <v>14</v>
      </c>
      <c r="G44" s="2" t="s">
        <v>176</v>
      </c>
      <c r="H44" s="2" t="s">
        <v>177</v>
      </c>
      <c r="I44" s="2" t="s">
        <v>63</v>
      </c>
      <c r="J44" s="2" t="s">
        <v>178</v>
      </c>
      <c r="K44" s="2" t="s">
        <v>19</v>
      </c>
      <c r="L44" s="2"/>
    </row>
    <row r="45" spans="1:12" ht="45" x14ac:dyDescent="0.15">
      <c r="A45" s="2" t="s">
        <v>179</v>
      </c>
      <c r="B45" s="2">
        <v>41</v>
      </c>
      <c r="C45" s="2" t="s">
        <v>180</v>
      </c>
      <c r="D45" s="2" t="s">
        <v>181</v>
      </c>
      <c r="E45" s="2" t="s">
        <v>180</v>
      </c>
      <c r="F45" s="2" t="s">
        <v>14</v>
      </c>
      <c r="G45" s="2" t="s">
        <v>182</v>
      </c>
      <c r="H45" s="2" t="s">
        <v>183</v>
      </c>
      <c r="I45" s="2" t="s">
        <v>184</v>
      </c>
      <c r="J45" s="2" t="s">
        <v>37</v>
      </c>
      <c r="K45" s="2" t="s">
        <v>19</v>
      </c>
      <c r="L45" s="2"/>
    </row>
    <row r="46" spans="1:12" ht="45" x14ac:dyDescent="0.15">
      <c r="A46" s="2" t="s">
        <v>185</v>
      </c>
      <c r="B46" s="2">
        <v>42</v>
      </c>
      <c r="C46" s="2" t="s">
        <v>180</v>
      </c>
      <c r="D46" s="2" t="s">
        <v>181</v>
      </c>
      <c r="E46" s="2" t="s">
        <v>180</v>
      </c>
      <c r="F46" s="2" t="s">
        <v>14</v>
      </c>
      <c r="G46" s="2" t="s">
        <v>186</v>
      </c>
      <c r="H46" s="2" t="s">
        <v>187</v>
      </c>
      <c r="I46" s="2" t="s">
        <v>188</v>
      </c>
      <c r="J46" s="2" t="s">
        <v>37</v>
      </c>
      <c r="K46" s="2" t="s">
        <v>19</v>
      </c>
      <c r="L46" s="2"/>
    </row>
    <row r="47" spans="1:12" ht="45" x14ac:dyDescent="0.15">
      <c r="A47" s="2" t="s">
        <v>189</v>
      </c>
      <c r="B47" s="2">
        <v>43</v>
      </c>
      <c r="C47" s="2" t="s">
        <v>190</v>
      </c>
      <c r="D47" s="2" t="s">
        <v>191</v>
      </c>
      <c r="E47" s="2" t="s">
        <v>190</v>
      </c>
      <c r="F47" s="2" t="s">
        <v>14</v>
      </c>
      <c r="G47" s="2" t="s">
        <v>192</v>
      </c>
      <c r="H47" s="2" t="s">
        <v>193</v>
      </c>
      <c r="I47" s="2" t="s">
        <v>194</v>
      </c>
      <c r="J47" s="2" t="s">
        <v>37</v>
      </c>
      <c r="K47" s="2" t="s">
        <v>19</v>
      </c>
      <c r="L47" s="2"/>
    </row>
    <row r="48" spans="1:12" ht="45" x14ac:dyDescent="0.15">
      <c r="A48" s="2" t="s">
        <v>195</v>
      </c>
      <c r="B48" s="2">
        <v>44</v>
      </c>
      <c r="C48" s="2" t="s">
        <v>196</v>
      </c>
      <c r="D48" s="2" t="s">
        <v>197</v>
      </c>
      <c r="E48" s="2" t="s">
        <v>196</v>
      </c>
      <c r="F48" s="2" t="s">
        <v>14</v>
      </c>
      <c r="G48" s="2" t="s">
        <v>198</v>
      </c>
      <c r="H48" s="2" t="s">
        <v>90</v>
      </c>
      <c r="I48" s="2" t="s">
        <v>194</v>
      </c>
      <c r="J48" s="2" t="s">
        <v>199</v>
      </c>
      <c r="K48" s="2" t="s">
        <v>19</v>
      </c>
      <c r="L48" s="2"/>
    </row>
    <row r="49" spans="1:12" ht="33.75" x14ac:dyDescent="0.15">
      <c r="A49" s="2" t="s">
        <v>200</v>
      </c>
      <c r="B49" s="2">
        <v>45</v>
      </c>
      <c r="C49" s="2" t="s">
        <v>201</v>
      </c>
      <c r="D49" s="2" t="s">
        <v>202</v>
      </c>
      <c r="E49" s="2" t="s">
        <v>201</v>
      </c>
      <c r="F49" s="2" t="s">
        <v>14</v>
      </c>
      <c r="G49" s="2" t="s">
        <v>203</v>
      </c>
      <c r="H49" s="2" t="s">
        <v>59</v>
      </c>
      <c r="I49" s="2" t="s">
        <v>204</v>
      </c>
      <c r="J49" s="2" t="s">
        <v>95</v>
      </c>
      <c r="K49" s="2" t="s">
        <v>19</v>
      </c>
      <c r="L49" s="2"/>
    </row>
    <row r="50" spans="1:12" ht="45" x14ac:dyDescent="0.15">
      <c r="A50" s="2" t="s">
        <v>205</v>
      </c>
      <c r="B50" s="2">
        <v>46</v>
      </c>
      <c r="C50" s="2" t="s">
        <v>206</v>
      </c>
      <c r="D50" s="2" t="s">
        <v>207</v>
      </c>
      <c r="E50" s="2" t="s">
        <v>208</v>
      </c>
      <c r="F50" s="2" t="s">
        <v>14</v>
      </c>
      <c r="G50" s="2" t="s">
        <v>209</v>
      </c>
      <c r="H50" s="2" t="s">
        <v>90</v>
      </c>
      <c r="I50" s="2" t="s">
        <v>194</v>
      </c>
      <c r="J50" s="2" t="s">
        <v>95</v>
      </c>
      <c r="K50" s="2" t="s">
        <v>19</v>
      </c>
      <c r="L50" s="2"/>
    </row>
    <row r="51" spans="1:12" ht="33.75" x14ac:dyDescent="0.15">
      <c r="A51" s="2" t="s">
        <v>210</v>
      </c>
      <c r="B51" s="2">
        <v>47</v>
      </c>
      <c r="C51" s="2" t="s">
        <v>211</v>
      </c>
      <c r="D51" s="2" t="s">
        <v>212</v>
      </c>
      <c r="E51" s="2" t="s">
        <v>211</v>
      </c>
      <c r="F51" s="2" t="s">
        <v>14</v>
      </c>
      <c r="G51" s="2" t="s">
        <v>213</v>
      </c>
      <c r="H51" s="2" t="s">
        <v>214</v>
      </c>
      <c r="I51" s="2" t="s">
        <v>215</v>
      </c>
      <c r="J51" s="2" t="s">
        <v>216</v>
      </c>
      <c r="K51" s="2" t="s">
        <v>19</v>
      </c>
      <c r="L51" s="2"/>
    </row>
    <row r="52" spans="1:12" ht="45" x14ac:dyDescent="0.15">
      <c r="A52" s="2" t="s">
        <v>217</v>
      </c>
      <c r="B52" s="2">
        <v>48</v>
      </c>
      <c r="C52" s="2" t="s">
        <v>218</v>
      </c>
      <c r="D52" s="2" t="s">
        <v>219</v>
      </c>
      <c r="E52" s="2" t="s">
        <v>218</v>
      </c>
      <c r="F52" s="2" t="s">
        <v>14</v>
      </c>
      <c r="G52" s="2" t="s">
        <v>220</v>
      </c>
      <c r="H52" s="2" t="s">
        <v>221</v>
      </c>
      <c r="I52" s="2" t="s">
        <v>222</v>
      </c>
      <c r="J52" s="2" t="s">
        <v>199</v>
      </c>
      <c r="K52" s="2" t="s">
        <v>19</v>
      </c>
      <c r="L52" s="2"/>
    </row>
    <row r="53" spans="1:12" ht="33.75" x14ac:dyDescent="0.15">
      <c r="A53" s="2" t="s">
        <v>223</v>
      </c>
      <c r="B53" s="2">
        <v>49</v>
      </c>
      <c r="C53" s="2" t="s">
        <v>224</v>
      </c>
      <c r="D53" s="2" t="s">
        <v>225</v>
      </c>
      <c r="E53" s="2" t="s">
        <v>226</v>
      </c>
      <c r="F53" s="2" t="s">
        <v>14</v>
      </c>
      <c r="G53" s="2" t="s">
        <v>227</v>
      </c>
      <c r="H53" s="2" t="s">
        <v>228</v>
      </c>
      <c r="I53" s="2" t="s">
        <v>43</v>
      </c>
      <c r="J53" s="2" t="s">
        <v>95</v>
      </c>
      <c r="K53" s="2" t="s">
        <v>19</v>
      </c>
      <c r="L53" s="2"/>
    </row>
    <row r="54" spans="1:12" ht="33.75" x14ac:dyDescent="0.15">
      <c r="A54" s="2" t="s">
        <v>229</v>
      </c>
      <c r="B54" s="2">
        <v>50</v>
      </c>
      <c r="C54" s="2" t="s">
        <v>224</v>
      </c>
      <c r="D54" s="2" t="s">
        <v>225</v>
      </c>
      <c r="E54" s="2" t="s">
        <v>226</v>
      </c>
      <c r="F54" s="2" t="s">
        <v>14</v>
      </c>
      <c r="G54" s="2" t="s">
        <v>230</v>
      </c>
      <c r="H54" s="2" t="s">
        <v>228</v>
      </c>
      <c r="I54" s="2" t="s">
        <v>43</v>
      </c>
      <c r="J54" s="2" t="s">
        <v>95</v>
      </c>
      <c r="K54" s="2" t="s">
        <v>19</v>
      </c>
      <c r="L54" s="2"/>
    </row>
    <row r="55" spans="1:12" ht="33.75" x14ac:dyDescent="0.15">
      <c r="A55" s="2" t="s">
        <v>231</v>
      </c>
      <c r="B55" s="2">
        <v>51</v>
      </c>
      <c r="C55" s="2" t="s">
        <v>232</v>
      </c>
      <c r="D55" s="2" t="s">
        <v>233</v>
      </c>
      <c r="E55" s="2" t="s">
        <v>232</v>
      </c>
      <c r="F55" s="2" t="s">
        <v>14</v>
      </c>
      <c r="G55" s="2" t="s">
        <v>234</v>
      </c>
      <c r="H55" s="2" t="s">
        <v>235</v>
      </c>
      <c r="I55" s="2" t="s">
        <v>236</v>
      </c>
      <c r="J55" s="2" t="s">
        <v>172</v>
      </c>
      <c r="K55" s="2" t="s">
        <v>19</v>
      </c>
      <c r="L55" s="2"/>
    </row>
    <row r="56" spans="1:12" ht="45" x14ac:dyDescent="0.15">
      <c r="A56" s="2" t="s">
        <v>237</v>
      </c>
      <c r="B56" s="2">
        <v>52</v>
      </c>
      <c r="C56" s="2" t="s">
        <v>238</v>
      </c>
      <c r="D56" s="2" t="s">
        <v>239</v>
      </c>
      <c r="E56" s="2" t="s">
        <v>240</v>
      </c>
      <c r="F56" s="2" t="s">
        <v>14</v>
      </c>
      <c r="G56" s="2" t="s">
        <v>241</v>
      </c>
      <c r="H56" s="2" t="s">
        <v>242</v>
      </c>
      <c r="I56" s="2" t="s">
        <v>243</v>
      </c>
      <c r="J56" s="2" t="s">
        <v>244</v>
      </c>
      <c r="K56" s="2" t="s">
        <v>19</v>
      </c>
      <c r="L56" s="2"/>
    </row>
    <row r="57" spans="1:12" ht="33.75" x14ac:dyDescent="0.15">
      <c r="A57" s="2" t="s">
        <v>245</v>
      </c>
      <c r="B57" s="2">
        <v>53</v>
      </c>
      <c r="C57" s="2" t="s">
        <v>238</v>
      </c>
      <c r="D57" s="2" t="s">
        <v>246</v>
      </c>
      <c r="E57" s="2" t="s">
        <v>240</v>
      </c>
      <c r="F57" s="2" t="s">
        <v>14</v>
      </c>
      <c r="G57" s="2" t="s">
        <v>247</v>
      </c>
      <c r="H57" s="2" t="s">
        <v>248</v>
      </c>
      <c r="I57" s="2" t="s">
        <v>249</v>
      </c>
      <c r="J57" s="2" t="s">
        <v>244</v>
      </c>
      <c r="K57" s="2" t="s">
        <v>19</v>
      </c>
      <c r="L57" s="2"/>
    </row>
    <row r="58" spans="1:12" ht="45" x14ac:dyDescent="0.15">
      <c r="A58" s="2" t="s">
        <v>250</v>
      </c>
      <c r="B58" s="2">
        <v>54</v>
      </c>
      <c r="C58" s="2" t="s">
        <v>251</v>
      </c>
      <c r="D58" s="2" t="s">
        <v>252</v>
      </c>
      <c r="E58" s="2" t="s">
        <v>251</v>
      </c>
      <c r="F58" s="2" t="s">
        <v>14</v>
      </c>
      <c r="G58" s="2" t="s">
        <v>253</v>
      </c>
      <c r="H58" s="2" t="s">
        <v>59</v>
      </c>
      <c r="I58" s="2" t="s">
        <v>254</v>
      </c>
      <c r="J58" s="2" t="s">
        <v>60</v>
      </c>
      <c r="K58" s="2" t="s">
        <v>19</v>
      </c>
      <c r="L58" s="2"/>
    </row>
    <row r="59" spans="1:12" ht="33.75" x14ac:dyDescent="0.15">
      <c r="A59" s="2" t="s">
        <v>255</v>
      </c>
      <c r="B59" s="2">
        <v>55</v>
      </c>
      <c r="C59" s="2" t="s">
        <v>201</v>
      </c>
      <c r="D59" s="2" t="s">
        <v>202</v>
      </c>
      <c r="E59" s="2" t="s">
        <v>201</v>
      </c>
      <c r="F59" s="2" t="s">
        <v>14</v>
      </c>
      <c r="G59" s="2" t="s">
        <v>203</v>
      </c>
      <c r="H59" s="2" t="s">
        <v>256</v>
      </c>
      <c r="I59" s="2" t="s">
        <v>257</v>
      </c>
      <c r="J59" s="2" t="s">
        <v>95</v>
      </c>
      <c r="K59" s="2" t="s">
        <v>19</v>
      </c>
      <c r="L59" s="2"/>
    </row>
    <row r="60" spans="1:12" ht="45" x14ac:dyDescent="0.15">
      <c r="A60" s="2" t="s">
        <v>258</v>
      </c>
      <c r="B60" s="2">
        <v>56</v>
      </c>
      <c r="C60" s="2" t="s">
        <v>206</v>
      </c>
      <c r="D60" s="2" t="s">
        <v>207</v>
      </c>
      <c r="E60" s="2" t="s">
        <v>208</v>
      </c>
      <c r="F60" s="2" t="s">
        <v>14</v>
      </c>
      <c r="G60" s="2" t="s">
        <v>259</v>
      </c>
      <c r="H60" s="2" t="s">
        <v>90</v>
      </c>
      <c r="I60" s="2" t="s">
        <v>194</v>
      </c>
      <c r="J60" s="2" t="s">
        <v>95</v>
      </c>
      <c r="K60" s="2" t="s">
        <v>19</v>
      </c>
      <c r="L60" s="2"/>
    </row>
    <row r="61" spans="1:12" ht="56.25" x14ac:dyDescent="0.15">
      <c r="A61" s="2" t="s">
        <v>260</v>
      </c>
      <c r="B61" s="2">
        <v>57</v>
      </c>
      <c r="C61" s="2" t="s">
        <v>261</v>
      </c>
      <c r="D61" s="2" t="s">
        <v>262</v>
      </c>
      <c r="E61" s="2" t="s">
        <v>261</v>
      </c>
      <c r="F61" s="2" t="s">
        <v>14</v>
      </c>
      <c r="G61" s="2" t="s">
        <v>263</v>
      </c>
      <c r="H61" s="2" t="s">
        <v>264</v>
      </c>
      <c r="I61" s="2" t="s">
        <v>265</v>
      </c>
      <c r="J61" s="2" t="s">
        <v>266</v>
      </c>
      <c r="K61" s="2" t="s">
        <v>19</v>
      </c>
      <c r="L61" s="2"/>
    </row>
    <row r="62" spans="1:12" ht="45" x14ac:dyDescent="0.15">
      <c r="A62" s="2" t="s">
        <v>267</v>
      </c>
      <c r="B62" s="2">
        <v>58</v>
      </c>
      <c r="C62" s="2" t="s">
        <v>211</v>
      </c>
      <c r="D62" s="2" t="s">
        <v>268</v>
      </c>
      <c r="E62" s="2" t="s">
        <v>211</v>
      </c>
      <c r="F62" s="2" t="s">
        <v>14</v>
      </c>
      <c r="G62" s="2" t="s">
        <v>269</v>
      </c>
      <c r="H62" s="2" t="s">
        <v>270</v>
      </c>
      <c r="I62" s="2" t="s">
        <v>265</v>
      </c>
      <c r="J62" s="2" t="s">
        <v>216</v>
      </c>
      <c r="K62" s="2" t="s">
        <v>19</v>
      </c>
      <c r="L62" s="2"/>
    </row>
    <row r="63" spans="1:12" ht="78.75" x14ac:dyDescent="0.15">
      <c r="A63" s="2" t="s">
        <v>271</v>
      </c>
      <c r="B63" s="2">
        <v>59</v>
      </c>
      <c r="C63" s="2" t="s">
        <v>272</v>
      </c>
      <c r="D63" s="2" t="s">
        <v>273</v>
      </c>
      <c r="E63" s="2" t="s">
        <v>272</v>
      </c>
      <c r="F63" s="2" t="s">
        <v>14</v>
      </c>
      <c r="G63" s="2" t="s">
        <v>92</v>
      </c>
      <c r="H63" s="2" t="s">
        <v>90</v>
      </c>
      <c r="I63" s="2" t="s">
        <v>222</v>
      </c>
      <c r="J63" s="2" t="s">
        <v>95</v>
      </c>
      <c r="K63" s="2" t="s">
        <v>19</v>
      </c>
      <c r="L63" s="2"/>
    </row>
    <row r="64" spans="1:12" ht="56.25" x14ac:dyDescent="0.15">
      <c r="A64" s="2" t="s">
        <v>274</v>
      </c>
      <c r="B64" s="2">
        <v>60</v>
      </c>
      <c r="C64" s="2" t="s">
        <v>275</v>
      </c>
      <c r="D64" s="2" t="s">
        <v>276</v>
      </c>
      <c r="E64" s="2" t="s">
        <v>275</v>
      </c>
      <c r="F64" s="2" t="s">
        <v>14</v>
      </c>
      <c r="G64" s="2" t="s">
        <v>92</v>
      </c>
      <c r="H64" s="2" t="s">
        <v>90</v>
      </c>
      <c r="I64" s="2" t="s">
        <v>17</v>
      </c>
      <c r="J64" s="2" t="s">
        <v>95</v>
      </c>
      <c r="K64" s="2" t="s">
        <v>19</v>
      </c>
      <c r="L64" s="2"/>
    </row>
    <row r="65" spans="1:12" ht="56.25" x14ac:dyDescent="0.15">
      <c r="A65" s="2" t="s">
        <v>277</v>
      </c>
      <c r="B65" s="2">
        <v>61</v>
      </c>
      <c r="C65" s="2" t="s">
        <v>275</v>
      </c>
      <c r="D65" s="2" t="s">
        <v>276</v>
      </c>
      <c r="E65" s="2" t="s">
        <v>275</v>
      </c>
      <c r="F65" s="2" t="s">
        <v>14</v>
      </c>
      <c r="G65" s="2" t="s">
        <v>278</v>
      </c>
      <c r="H65" s="2" t="s">
        <v>90</v>
      </c>
      <c r="I65" s="2" t="s">
        <v>17</v>
      </c>
      <c r="J65" s="2" t="s">
        <v>95</v>
      </c>
      <c r="K65" s="2" t="s">
        <v>19</v>
      </c>
      <c r="L65" s="2"/>
    </row>
    <row r="66" spans="1:12" ht="45" x14ac:dyDescent="0.15">
      <c r="A66" s="2" t="s">
        <v>279</v>
      </c>
      <c r="B66" s="2">
        <v>62</v>
      </c>
      <c r="C66" s="2" t="s">
        <v>280</v>
      </c>
      <c r="D66" s="2" t="s">
        <v>281</v>
      </c>
      <c r="E66" s="2" t="s">
        <v>280</v>
      </c>
      <c r="F66" s="2" t="s">
        <v>14</v>
      </c>
      <c r="G66" s="2" t="s">
        <v>278</v>
      </c>
      <c r="H66" s="2" t="s">
        <v>90</v>
      </c>
      <c r="I66" s="2" t="s">
        <v>17</v>
      </c>
      <c r="J66" s="2" t="s">
        <v>95</v>
      </c>
      <c r="K66" s="2" t="s">
        <v>19</v>
      </c>
      <c r="L66" s="2"/>
    </row>
    <row r="67" spans="1:12" ht="45" x14ac:dyDescent="0.15">
      <c r="A67" s="2" t="s">
        <v>282</v>
      </c>
      <c r="B67" s="2">
        <v>63</v>
      </c>
      <c r="C67" s="2" t="s">
        <v>283</v>
      </c>
      <c r="D67" s="2" t="s">
        <v>284</v>
      </c>
      <c r="E67" s="2" t="s">
        <v>285</v>
      </c>
      <c r="F67" s="2" t="s">
        <v>14</v>
      </c>
      <c r="G67" s="2" t="s">
        <v>286</v>
      </c>
      <c r="H67" s="2" t="s">
        <v>287</v>
      </c>
      <c r="I67" s="2" t="s">
        <v>288</v>
      </c>
      <c r="J67" s="2" t="s">
        <v>26</v>
      </c>
      <c r="K67" s="2" t="s">
        <v>19</v>
      </c>
      <c r="L67" s="2"/>
    </row>
    <row r="68" spans="1:12" ht="45" x14ac:dyDescent="0.15">
      <c r="A68" s="2" t="s">
        <v>289</v>
      </c>
      <c r="B68" s="2">
        <v>64</v>
      </c>
      <c r="C68" s="2" t="s">
        <v>290</v>
      </c>
      <c r="D68" s="2" t="s">
        <v>291</v>
      </c>
      <c r="E68" s="2" t="s">
        <v>290</v>
      </c>
      <c r="F68" s="2" t="s">
        <v>14</v>
      </c>
      <c r="G68" s="2" t="s">
        <v>292</v>
      </c>
      <c r="H68" s="2" t="s">
        <v>90</v>
      </c>
      <c r="I68" s="2" t="s">
        <v>194</v>
      </c>
      <c r="J68" s="2" t="s">
        <v>293</v>
      </c>
      <c r="K68" s="2" t="s">
        <v>19</v>
      </c>
      <c r="L68" s="2"/>
    </row>
    <row r="69" spans="1:12" ht="45" x14ac:dyDescent="0.15">
      <c r="A69" s="2" t="s">
        <v>294</v>
      </c>
      <c r="B69" s="2">
        <v>65</v>
      </c>
      <c r="C69" s="2" t="s">
        <v>295</v>
      </c>
      <c r="D69" s="2" t="s">
        <v>296</v>
      </c>
      <c r="E69" s="2" t="s">
        <v>295</v>
      </c>
      <c r="F69" s="2" t="s">
        <v>14</v>
      </c>
      <c r="G69" s="2" t="s">
        <v>297</v>
      </c>
      <c r="H69" s="2" t="s">
        <v>298</v>
      </c>
      <c r="I69" s="2" t="s">
        <v>299</v>
      </c>
      <c r="J69" s="2" t="s">
        <v>172</v>
      </c>
      <c r="K69" s="2" t="s">
        <v>19</v>
      </c>
      <c r="L69" s="2"/>
    </row>
    <row r="70" spans="1:12" ht="45" x14ac:dyDescent="0.15">
      <c r="A70" s="2" t="s">
        <v>300</v>
      </c>
      <c r="B70" s="2">
        <v>66</v>
      </c>
      <c r="C70" s="2" t="s">
        <v>301</v>
      </c>
      <c r="D70" s="2" t="s">
        <v>302</v>
      </c>
      <c r="E70" s="2" t="s">
        <v>301</v>
      </c>
      <c r="F70" s="2" t="s">
        <v>14</v>
      </c>
      <c r="G70" s="2" t="s">
        <v>303</v>
      </c>
      <c r="H70" s="2" t="s">
        <v>304</v>
      </c>
      <c r="I70" s="2" t="s">
        <v>305</v>
      </c>
      <c r="J70" s="2" t="s">
        <v>84</v>
      </c>
      <c r="K70" s="2" t="s">
        <v>19</v>
      </c>
      <c r="L70" s="2"/>
    </row>
    <row r="71" spans="1:12" ht="33.75" x14ac:dyDescent="0.15">
      <c r="A71" s="2" t="s">
        <v>306</v>
      </c>
      <c r="B71" s="2">
        <v>67</v>
      </c>
      <c r="C71" s="2" t="s">
        <v>307</v>
      </c>
      <c r="D71" s="2" t="s">
        <v>308</v>
      </c>
      <c r="E71" s="2" t="s">
        <v>307</v>
      </c>
      <c r="F71" s="2" t="s">
        <v>14</v>
      </c>
      <c r="G71" s="2" t="s">
        <v>309</v>
      </c>
      <c r="H71" s="2" t="s">
        <v>310</v>
      </c>
      <c r="I71" s="2" t="s">
        <v>243</v>
      </c>
      <c r="J71" s="2" t="s">
        <v>26</v>
      </c>
      <c r="K71" s="2" t="s">
        <v>19</v>
      </c>
      <c r="L71" s="2"/>
    </row>
    <row r="72" spans="1:12" ht="45" x14ac:dyDescent="0.15">
      <c r="A72" s="2" t="s">
        <v>311</v>
      </c>
      <c r="B72" s="2">
        <v>68</v>
      </c>
      <c r="C72" s="2" t="s">
        <v>312</v>
      </c>
      <c r="D72" s="2" t="s">
        <v>313</v>
      </c>
      <c r="E72" s="2" t="s">
        <v>312</v>
      </c>
      <c r="F72" s="2" t="s">
        <v>14</v>
      </c>
      <c r="G72" s="2" t="s">
        <v>314</v>
      </c>
      <c r="H72" s="2" t="s">
        <v>315</v>
      </c>
      <c r="I72" s="2" t="s">
        <v>316</v>
      </c>
      <c r="J72" s="2" t="s">
        <v>102</v>
      </c>
      <c r="K72" s="2" t="s">
        <v>19</v>
      </c>
      <c r="L72" s="2"/>
    </row>
    <row r="73" spans="1:12" ht="56.25" x14ac:dyDescent="0.15">
      <c r="A73" s="2" t="s">
        <v>317</v>
      </c>
      <c r="B73" s="2">
        <v>69</v>
      </c>
      <c r="C73" s="2" t="s">
        <v>318</v>
      </c>
      <c r="D73" s="2" t="s">
        <v>319</v>
      </c>
      <c r="E73" s="2" t="s">
        <v>318</v>
      </c>
      <c r="F73" s="2" t="s">
        <v>14</v>
      </c>
      <c r="G73" s="2" t="s">
        <v>320</v>
      </c>
      <c r="H73" s="2" t="s">
        <v>321</v>
      </c>
      <c r="I73" s="2" t="s">
        <v>322</v>
      </c>
      <c r="J73" s="2" t="s">
        <v>37</v>
      </c>
      <c r="K73" s="2" t="s">
        <v>19</v>
      </c>
      <c r="L73" s="2"/>
    </row>
    <row r="74" spans="1:12" ht="56.25" x14ac:dyDescent="0.15">
      <c r="A74" s="2" t="s">
        <v>323</v>
      </c>
      <c r="B74" s="2">
        <v>70</v>
      </c>
      <c r="C74" s="2" t="s">
        <v>324</v>
      </c>
      <c r="D74" s="2" t="s">
        <v>325</v>
      </c>
      <c r="E74" s="2" t="s">
        <v>324</v>
      </c>
      <c r="F74" s="2" t="s">
        <v>14</v>
      </c>
      <c r="G74" s="2" t="s">
        <v>326</v>
      </c>
      <c r="H74" s="2" t="s">
        <v>327</v>
      </c>
      <c r="I74" s="2" t="s">
        <v>17</v>
      </c>
      <c r="J74" s="2" t="s">
        <v>216</v>
      </c>
      <c r="K74" s="2" t="s">
        <v>19</v>
      </c>
      <c r="L74" s="2"/>
    </row>
    <row r="75" spans="1:12" ht="33.75" x14ac:dyDescent="0.15">
      <c r="A75" s="2" t="s">
        <v>328</v>
      </c>
      <c r="B75" s="2">
        <v>71</v>
      </c>
      <c r="C75" s="2" t="s">
        <v>329</v>
      </c>
      <c r="D75" s="2" t="s">
        <v>330</v>
      </c>
      <c r="E75" s="2" t="s">
        <v>329</v>
      </c>
      <c r="F75" s="2" t="s">
        <v>14</v>
      </c>
      <c r="G75" s="2" t="s">
        <v>331</v>
      </c>
      <c r="H75" s="2" t="s">
        <v>332</v>
      </c>
      <c r="I75" s="2" t="s">
        <v>288</v>
      </c>
      <c r="J75" s="2" t="s">
        <v>333</v>
      </c>
      <c r="K75" s="2" t="s">
        <v>19</v>
      </c>
      <c r="L75" s="2"/>
    </row>
    <row r="76" spans="1:12" ht="45" x14ac:dyDescent="0.15">
      <c r="A76" s="2" t="s">
        <v>334</v>
      </c>
      <c r="B76" s="2">
        <v>72</v>
      </c>
      <c r="C76" s="2" t="s">
        <v>335</v>
      </c>
      <c r="D76" s="2" t="s">
        <v>336</v>
      </c>
      <c r="E76" s="2" t="s">
        <v>335</v>
      </c>
      <c r="F76" s="2" t="s">
        <v>14</v>
      </c>
      <c r="G76" s="2" t="s">
        <v>278</v>
      </c>
      <c r="H76" s="2" t="s">
        <v>90</v>
      </c>
      <c r="I76" s="2" t="s">
        <v>222</v>
      </c>
      <c r="J76" s="2" t="s">
        <v>95</v>
      </c>
      <c r="K76" s="2" t="s">
        <v>19</v>
      </c>
      <c r="L76" s="2"/>
    </row>
    <row r="77" spans="1:12" ht="22.5" x14ac:dyDescent="0.15">
      <c r="A77" s="2" t="s">
        <v>337</v>
      </c>
      <c r="B77" s="2">
        <v>73</v>
      </c>
      <c r="C77" s="2" t="s">
        <v>338</v>
      </c>
      <c r="D77" s="2" t="s">
        <v>339</v>
      </c>
      <c r="E77" s="2" t="s">
        <v>338</v>
      </c>
      <c r="F77" s="2" t="s">
        <v>14</v>
      </c>
      <c r="G77" s="2" t="s">
        <v>340</v>
      </c>
      <c r="H77" s="2" t="s">
        <v>341</v>
      </c>
      <c r="I77" s="2" t="s">
        <v>342</v>
      </c>
      <c r="J77" s="2" t="s">
        <v>54</v>
      </c>
      <c r="K77" s="2" t="s">
        <v>19</v>
      </c>
      <c r="L77" s="2"/>
    </row>
    <row r="78" spans="1:12" ht="56.25" x14ac:dyDescent="0.15">
      <c r="A78" s="2" t="s">
        <v>343</v>
      </c>
      <c r="B78" s="2">
        <v>74</v>
      </c>
      <c r="C78" s="2" t="s">
        <v>344</v>
      </c>
      <c r="D78" s="2" t="s">
        <v>345</v>
      </c>
      <c r="E78" s="2" t="s">
        <v>344</v>
      </c>
      <c r="F78" s="2" t="s">
        <v>14</v>
      </c>
      <c r="G78" s="2" t="s">
        <v>278</v>
      </c>
      <c r="H78" s="2" t="s">
        <v>90</v>
      </c>
      <c r="I78" s="2" t="s">
        <v>17</v>
      </c>
      <c r="J78" s="2" t="s">
        <v>95</v>
      </c>
      <c r="K78" s="2" t="s">
        <v>19</v>
      </c>
      <c r="L78" s="2"/>
    </row>
    <row r="79" spans="1:12" ht="33.75" x14ac:dyDescent="0.15">
      <c r="A79" s="2" t="s">
        <v>346</v>
      </c>
      <c r="B79" s="2">
        <v>75</v>
      </c>
      <c r="C79" s="2" t="s">
        <v>338</v>
      </c>
      <c r="D79" s="2" t="s">
        <v>339</v>
      </c>
      <c r="E79" s="2" t="s">
        <v>338</v>
      </c>
      <c r="F79" s="2" t="s">
        <v>14</v>
      </c>
      <c r="G79" s="2" t="s">
        <v>347</v>
      </c>
      <c r="H79" s="2" t="s">
        <v>341</v>
      </c>
      <c r="I79" s="2" t="s">
        <v>249</v>
      </c>
      <c r="J79" s="2" t="s">
        <v>84</v>
      </c>
      <c r="K79" s="2" t="s">
        <v>19</v>
      </c>
      <c r="L79" s="2"/>
    </row>
    <row r="80" spans="1:12" ht="22.5" x14ac:dyDescent="0.15">
      <c r="A80" s="2" t="s">
        <v>348</v>
      </c>
      <c r="B80" s="2">
        <v>76</v>
      </c>
      <c r="C80" s="2" t="s">
        <v>338</v>
      </c>
      <c r="D80" s="2" t="s">
        <v>339</v>
      </c>
      <c r="E80" s="2" t="s">
        <v>338</v>
      </c>
      <c r="F80" s="2" t="s">
        <v>14</v>
      </c>
      <c r="G80" s="2" t="s">
        <v>349</v>
      </c>
      <c r="H80" s="2" t="s">
        <v>341</v>
      </c>
      <c r="I80" s="2" t="s">
        <v>350</v>
      </c>
      <c r="J80" s="2" t="s">
        <v>54</v>
      </c>
      <c r="K80" s="2" t="s">
        <v>19</v>
      </c>
      <c r="L80" s="2"/>
    </row>
    <row r="81" spans="1:12" ht="22.5" x14ac:dyDescent="0.15">
      <c r="A81" s="2" t="s">
        <v>351</v>
      </c>
      <c r="B81" s="2">
        <v>77</v>
      </c>
      <c r="C81" s="2" t="s">
        <v>338</v>
      </c>
      <c r="D81" s="2" t="s">
        <v>339</v>
      </c>
      <c r="E81" s="2" t="s">
        <v>338</v>
      </c>
      <c r="F81" s="2" t="s">
        <v>14</v>
      </c>
      <c r="G81" s="2" t="s">
        <v>352</v>
      </c>
      <c r="H81" s="2" t="s">
        <v>341</v>
      </c>
      <c r="I81" s="2" t="s">
        <v>254</v>
      </c>
      <c r="J81" s="2" t="s">
        <v>84</v>
      </c>
      <c r="K81" s="2" t="s">
        <v>19</v>
      </c>
      <c r="L81" s="2"/>
    </row>
    <row r="82" spans="1:12" ht="56.25" x14ac:dyDescent="0.15">
      <c r="A82" s="2" t="s">
        <v>353</v>
      </c>
      <c r="B82" s="2">
        <v>78</v>
      </c>
      <c r="C82" s="2" t="s">
        <v>354</v>
      </c>
      <c r="D82" s="2" t="s">
        <v>355</v>
      </c>
      <c r="E82" s="2" t="s">
        <v>354</v>
      </c>
      <c r="F82" s="2" t="s">
        <v>356</v>
      </c>
      <c r="G82" s="2" t="s">
        <v>357</v>
      </c>
      <c r="H82" s="2" t="s">
        <v>358</v>
      </c>
      <c r="I82" s="2" t="s">
        <v>359</v>
      </c>
      <c r="J82" s="2" t="s">
        <v>266</v>
      </c>
      <c r="K82" s="2" t="s">
        <v>19</v>
      </c>
      <c r="L82" s="2"/>
    </row>
    <row r="83" spans="1:12" ht="45" x14ac:dyDescent="0.15">
      <c r="A83" s="2" t="s">
        <v>360</v>
      </c>
      <c r="B83" s="2">
        <v>79</v>
      </c>
      <c r="C83" s="2" t="s">
        <v>361</v>
      </c>
      <c r="D83" s="2" t="s">
        <v>362</v>
      </c>
      <c r="E83" s="2" t="s">
        <v>361</v>
      </c>
      <c r="F83" s="2" t="s">
        <v>356</v>
      </c>
      <c r="G83" s="2" t="s">
        <v>363</v>
      </c>
      <c r="H83" s="2" t="s">
        <v>364</v>
      </c>
      <c r="I83" s="2" t="s">
        <v>63</v>
      </c>
      <c r="J83" s="2" t="s">
        <v>60</v>
      </c>
      <c r="K83" s="2" t="s">
        <v>19</v>
      </c>
      <c r="L83" s="2"/>
    </row>
    <row r="84" spans="1:12" ht="33.75" x14ac:dyDescent="0.15">
      <c r="A84" s="2" t="s">
        <v>365</v>
      </c>
      <c r="B84" s="2">
        <v>80</v>
      </c>
      <c r="C84" s="2" t="s">
        <v>366</v>
      </c>
      <c r="D84" s="2" t="s">
        <v>367</v>
      </c>
      <c r="E84" s="2" t="s">
        <v>366</v>
      </c>
      <c r="F84" s="2" t="s">
        <v>356</v>
      </c>
      <c r="G84" s="2" t="s">
        <v>368</v>
      </c>
      <c r="H84" s="2" t="s">
        <v>369</v>
      </c>
      <c r="I84" s="2" t="s">
        <v>370</v>
      </c>
      <c r="J84" s="2" t="s">
        <v>54</v>
      </c>
      <c r="K84" s="2" t="s">
        <v>19</v>
      </c>
      <c r="L84" s="2"/>
    </row>
    <row r="85" spans="1:12" ht="33.75" x14ac:dyDescent="0.15">
      <c r="A85" s="2" t="s">
        <v>371</v>
      </c>
      <c r="B85" s="2">
        <v>81</v>
      </c>
      <c r="C85" s="2" t="s">
        <v>366</v>
      </c>
      <c r="D85" s="2" t="s">
        <v>367</v>
      </c>
      <c r="E85" s="2" t="s">
        <v>366</v>
      </c>
      <c r="F85" s="2" t="s">
        <v>356</v>
      </c>
      <c r="G85" s="2" t="s">
        <v>372</v>
      </c>
      <c r="H85" s="2" t="s">
        <v>373</v>
      </c>
      <c r="I85" s="2" t="s">
        <v>83</v>
      </c>
      <c r="J85" s="2" t="s">
        <v>54</v>
      </c>
      <c r="K85" s="2" t="s">
        <v>19</v>
      </c>
      <c r="L85" s="2"/>
    </row>
    <row r="86" spans="1:12" ht="56.25" x14ac:dyDescent="0.15">
      <c r="A86" s="2" t="s">
        <v>374</v>
      </c>
      <c r="B86" s="2">
        <v>82</v>
      </c>
      <c r="C86" s="2" t="s">
        <v>375</v>
      </c>
      <c r="D86" s="2" t="s">
        <v>376</v>
      </c>
      <c r="E86" s="2" t="s">
        <v>375</v>
      </c>
      <c r="F86" s="2" t="s">
        <v>356</v>
      </c>
      <c r="G86" s="2" t="s">
        <v>377</v>
      </c>
      <c r="H86" s="2" t="s">
        <v>59</v>
      </c>
      <c r="I86" s="2" t="s">
        <v>378</v>
      </c>
      <c r="J86" s="2" t="s">
        <v>60</v>
      </c>
      <c r="K86" s="2" t="s">
        <v>19</v>
      </c>
      <c r="L86" s="2"/>
    </row>
    <row r="87" spans="1:12" ht="56.25" x14ac:dyDescent="0.15">
      <c r="A87" s="2" t="s">
        <v>379</v>
      </c>
      <c r="B87" s="2">
        <v>83</v>
      </c>
      <c r="C87" s="2" t="s">
        <v>375</v>
      </c>
      <c r="D87" s="2" t="s">
        <v>376</v>
      </c>
      <c r="E87" s="2" t="s">
        <v>375</v>
      </c>
      <c r="F87" s="2" t="s">
        <v>356</v>
      </c>
      <c r="G87" s="2" t="s">
        <v>380</v>
      </c>
      <c r="H87" s="2" t="s">
        <v>59</v>
      </c>
      <c r="I87" s="2" t="s">
        <v>381</v>
      </c>
      <c r="J87" s="2" t="s">
        <v>37</v>
      </c>
      <c r="K87" s="2" t="s">
        <v>19</v>
      </c>
      <c r="L87" s="2"/>
    </row>
    <row r="88" spans="1:12" ht="33.75" x14ac:dyDescent="0.15">
      <c r="A88" s="2" t="s">
        <v>382</v>
      </c>
      <c r="B88" s="2">
        <v>84</v>
      </c>
      <c r="C88" s="2" t="s">
        <v>383</v>
      </c>
      <c r="D88" s="2" t="s">
        <v>384</v>
      </c>
      <c r="E88" s="2" t="s">
        <v>383</v>
      </c>
      <c r="F88" s="2" t="s">
        <v>356</v>
      </c>
      <c r="G88" s="2" t="s">
        <v>385</v>
      </c>
      <c r="H88" s="2" t="s">
        <v>214</v>
      </c>
      <c r="I88" s="2" t="s">
        <v>386</v>
      </c>
      <c r="J88" s="2" t="s">
        <v>37</v>
      </c>
      <c r="K88" s="2" t="s">
        <v>19</v>
      </c>
      <c r="L88" s="2"/>
    </row>
    <row r="89" spans="1:12" ht="33.75" x14ac:dyDescent="0.15">
      <c r="A89" s="2" t="s">
        <v>387</v>
      </c>
      <c r="B89" s="2">
        <v>85</v>
      </c>
      <c r="C89" s="2" t="s">
        <v>388</v>
      </c>
      <c r="D89" s="2" t="s">
        <v>389</v>
      </c>
      <c r="E89" s="2" t="s">
        <v>388</v>
      </c>
      <c r="F89" s="2" t="s">
        <v>356</v>
      </c>
      <c r="G89" s="2" t="s">
        <v>390</v>
      </c>
      <c r="H89" s="2" t="s">
        <v>391</v>
      </c>
      <c r="I89" s="2" t="s">
        <v>88</v>
      </c>
      <c r="J89" s="2" t="s">
        <v>60</v>
      </c>
      <c r="K89" s="2" t="s">
        <v>19</v>
      </c>
      <c r="L89" s="2"/>
    </row>
    <row r="90" spans="1:12" ht="33.75" x14ac:dyDescent="0.15">
      <c r="A90" s="2" t="s">
        <v>392</v>
      </c>
      <c r="B90" s="2">
        <v>86</v>
      </c>
      <c r="C90" s="2" t="s">
        <v>393</v>
      </c>
      <c r="D90" s="2" t="s">
        <v>394</v>
      </c>
      <c r="E90" s="2" t="s">
        <v>393</v>
      </c>
      <c r="F90" s="2" t="s">
        <v>356</v>
      </c>
      <c r="G90" s="2" t="s">
        <v>395</v>
      </c>
      <c r="H90" s="2" t="s">
        <v>396</v>
      </c>
      <c r="I90" s="2" t="s">
        <v>77</v>
      </c>
      <c r="J90" s="2" t="s">
        <v>37</v>
      </c>
      <c r="K90" s="2" t="s">
        <v>19</v>
      </c>
      <c r="L90" s="2"/>
    </row>
    <row r="91" spans="1:12" ht="56.25" x14ac:dyDescent="0.15">
      <c r="A91" s="2" t="s">
        <v>397</v>
      </c>
      <c r="B91" s="2">
        <v>87</v>
      </c>
      <c r="C91" s="2" t="s">
        <v>398</v>
      </c>
      <c r="D91" s="2" t="s">
        <v>399</v>
      </c>
      <c r="E91" s="2" t="s">
        <v>398</v>
      </c>
      <c r="F91" s="2" t="s">
        <v>356</v>
      </c>
      <c r="G91" s="2" t="s">
        <v>400</v>
      </c>
      <c r="H91" s="2" t="s">
        <v>401</v>
      </c>
      <c r="I91" s="2" t="s">
        <v>359</v>
      </c>
      <c r="J91" s="2" t="s">
        <v>37</v>
      </c>
      <c r="K91" s="2" t="s">
        <v>19</v>
      </c>
      <c r="L91" s="2"/>
    </row>
    <row r="92" spans="1:12" ht="56.25" x14ac:dyDescent="0.15">
      <c r="A92" s="2" t="s">
        <v>402</v>
      </c>
      <c r="B92" s="2">
        <v>88</v>
      </c>
      <c r="C92" s="2" t="s">
        <v>398</v>
      </c>
      <c r="D92" s="2" t="s">
        <v>399</v>
      </c>
      <c r="E92" s="2" t="s">
        <v>398</v>
      </c>
      <c r="F92" s="2" t="s">
        <v>356</v>
      </c>
      <c r="G92" s="2" t="s">
        <v>403</v>
      </c>
      <c r="H92" s="2" t="s">
        <v>404</v>
      </c>
      <c r="I92" s="2" t="s">
        <v>405</v>
      </c>
      <c r="J92" s="2" t="s">
        <v>37</v>
      </c>
      <c r="K92" s="2" t="s">
        <v>19</v>
      </c>
      <c r="L92" s="2"/>
    </row>
    <row r="93" spans="1:12" ht="67.5" x14ac:dyDescent="0.15">
      <c r="A93" s="2" t="s">
        <v>406</v>
      </c>
      <c r="B93" s="2">
        <v>89</v>
      </c>
      <c r="C93" s="2" t="s">
        <v>407</v>
      </c>
      <c r="D93" s="2" t="s">
        <v>408</v>
      </c>
      <c r="E93" s="2" t="s">
        <v>407</v>
      </c>
      <c r="F93" s="2" t="s">
        <v>356</v>
      </c>
      <c r="G93" s="2" t="s">
        <v>409</v>
      </c>
      <c r="H93" s="2" t="s">
        <v>410</v>
      </c>
      <c r="I93" s="2" t="s">
        <v>222</v>
      </c>
      <c r="J93" s="2" t="s">
        <v>172</v>
      </c>
      <c r="K93" s="2" t="s">
        <v>19</v>
      </c>
      <c r="L93" s="2"/>
    </row>
    <row r="94" spans="1:12" ht="101.25" x14ac:dyDescent="0.15">
      <c r="A94" s="2" t="s">
        <v>411</v>
      </c>
      <c r="B94" s="2">
        <v>90</v>
      </c>
      <c r="C94" s="2" t="s">
        <v>412</v>
      </c>
      <c r="D94" s="2" t="s">
        <v>413</v>
      </c>
      <c r="E94" s="2" t="s">
        <v>412</v>
      </c>
      <c r="F94" s="2" t="s">
        <v>356</v>
      </c>
      <c r="G94" s="2" t="s">
        <v>414</v>
      </c>
      <c r="H94" s="2" t="s">
        <v>90</v>
      </c>
      <c r="I94" s="2" t="s">
        <v>94</v>
      </c>
      <c r="J94" s="2" t="s">
        <v>199</v>
      </c>
      <c r="K94" s="2" t="s">
        <v>19</v>
      </c>
      <c r="L94" s="2"/>
    </row>
    <row r="95" spans="1:12" ht="45" x14ac:dyDescent="0.15">
      <c r="A95" s="2" t="s">
        <v>415</v>
      </c>
      <c r="B95" s="2">
        <v>91</v>
      </c>
      <c r="C95" s="2" t="s">
        <v>416</v>
      </c>
      <c r="D95" s="2" t="s">
        <v>417</v>
      </c>
      <c r="E95" s="2" t="s">
        <v>416</v>
      </c>
      <c r="F95" s="2" t="s">
        <v>356</v>
      </c>
      <c r="G95" s="2" t="s">
        <v>418</v>
      </c>
      <c r="H95" s="2" t="s">
        <v>419</v>
      </c>
      <c r="I95" s="2" t="s">
        <v>83</v>
      </c>
      <c r="J95" s="2" t="s">
        <v>420</v>
      </c>
      <c r="K95" s="2" t="s">
        <v>19</v>
      </c>
      <c r="L95" s="2"/>
    </row>
    <row r="96" spans="1:12" ht="67.5" x14ac:dyDescent="0.15">
      <c r="A96" s="2" t="s">
        <v>421</v>
      </c>
      <c r="B96" s="2">
        <v>92</v>
      </c>
      <c r="C96" s="2" t="s">
        <v>422</v>
      </c>
      <c r="D96" s="2" t="s">
        <v>423</v>
      </c>
      <c r="E96" s="2" t="s">
        <v>422</v>
      </c>
      <c r="F96" s="2" t="s">
        <v>356</v>
      </c>
      <c r="G96" s="2" t="s">
        <v>424</v>
      </c>
      <c r="H96" s="2" t="s">
        <v>425</v>
      </c>
      <c r="I96" s="2" t="s">
        <v>74</v>
      </c>
      <c r="J96" s="2" t="s">
        <v>178</v>
      </c>
      <c r="K96" s="2" t="s">
        <v>19</v>
      </c>
      <c r="L96" s="2"/>
    </row>
    <row r="97" spans="1:12" ht="56.25" x14ac:dyDescent="0.15">
      <c r="A97" s="2" t="s">
        <v>426</v>
      </c>
      <c r="B97" s="2">
        <v>93</v>
      </c>
      <c r="C97" s="2" t="s">
        <v>427</v>
      </c>
      <c r="D97" s="2" t="s">
        <v>428</v>
      </c>
      <c r="E97" s="2" t="s">
        <v>427</v>
      </c>
      <c r="F97" s="2" t="s">
        <v>356</v>
      </c>
      <c r="G97" s="2" t="s">
        <v>377</v>
      </c>
      <c r="H97" s="2" t="s">
        <v>59</v>
      </c>
      <c r="I97" s="2" t="s">
        <v>121</v>
      </c>
      <c r="J97" s="2" t="s">
        <v>60</v>
      </c>
      <c r="K97" s="2" t="s">
        <v>19</v>
      </c>
      <c r="L97" s="2"/>
    </row>
    <row r="98" spans="1:12" ht="45" x14ac:dyDescent="0.15">
      <c r="A98" s="2" t="s">
        <v>429</v>
      </c>
      <c r="B98" s="2">
        <v>94</v>
      </c>
      <c r="C98" s="2" t="s">
        <v>430</v>
      </c>
      <c r="D98" s="2" t="s">
        <v>431</v>
      </c>
      <c r="E98" s="2" t="s">
        <v>430</v>
      </c>
      <c r="F98" s="2" t="s">
        <v>356</v>
      </c>
      <c r="G98" s="2" t="s">
        <v>432</v>
      </c>
      <c r="H98" s="2" t="s">
        <v>433</v>
      </c>
      <c r="I98" s="2" t="s">
        <v>434</v>
      </c>
      <c r="J98" s="2" t="s">
        <v>435</v>
      </c>
      <c r="K98" s="2" t="s">
        <v>19</v>
      </c>
      <c r="L98" s="2"/>
    </row>
    <row r="99" spans="1:12" ht="56.25" x14ac:dyDescent="0.15">
      <c r="A99" s="2" t="s">
        <v>436</v>
      </c>
      <c r="B99" s="2">
        <v>95</v>
      </c>
      <c r="C99" s="2" t="s">
        <v>437</v>
      </c>
      <c r="D99" s="2" t="s">
        <v>438</v>
      </c>
      <c r="E99" s="2" t="s">
        <v>437</v>
      </c>
      <c r="F99" s="2" t="s">
        <v>356</v>
      </c>
      <c r="G99" s="2" t="s">
        <v>439</v>
      </c>
      <c r="H99" s="2" t="s">
        <v>440</v>
      </c>
      <c r="I99" s="2" t="s">
        <v>441</v>
      </c>
      <c r="J99" s="2" t="s">
        <v>266</v>
      </c>
      <c r="K99" s="2" t="s">
        <v>19</v>
      </c>
      <c r="L99" s="2"/>
    </row>
    <row r="100" spans="1:12" ht="33.75" x14ac:dyDescent="0.15">
      <c r="A100" s="2" t="s">
        <v>442</v>
      </c>
      <c r="B100" s="2">
        <v>96</v>
      </c>
      <c r="C100" s="2" t="s">
        <v>443</v>
      </c>
      <c r="D100" s="2" t="s">
        <v>444</v>
      </c>
      <c r="E100" s="2" t="s">
        <v>443</v>
      </c>
      <c r="F100" s="2" t="s">
        <v>356</v>
      </c>
      <c r="G100" s="2" t="s">
        <v>445</v>
      </c>
      <c r="H100" s="2" t="s">
        <v>446</v>
      </c>
      <c r="I100" s="2" t="s">
        <v>83</v>
      </c>
      <c r="J100" s="2" t="s">
        <v>266</v>
      </c>
      <c r="K100" s="2" t="s">
        <v>19</v>
      </c>
      <c r="L100" s="2"/>
    </row>
    <row r="101" spans="1:12" ht="45" x14ac:dyDescent="0.15">
      <c r="A101" s="2" t="s">
        <v>447</v>
      </c>
      <c r="B101" s="2">
        <v>97</v>
      </c>
      <c r="C101" s="2" t="s">
        <v>448</v>
      </c>
      <c r="D101" s="2" t="s">
        <v>449</v>
      </c>
      <c r="E101" s="2" t="s">
        <v>448</v>
      </c>
      <c r="F101" s="2" t="s">
        <v>356</v>
      </c>
      <c r="G101" s="2" t="s">
        <v>450</v>
      </c>
      <c r="H101" s="2" t="s">
        <v>59</v>
      </c>
      <c r="I101" s="2" t="s">
        <v>94</v>
      </c>
      <c r="J101" s="2" t="s">
        <v>60</v>
      </c>
      <c r="K101" s="2" t="s">
        <v>19</v>
      </c>
      <c r="L101" s="2"/>
    </row>
    <row r="102" spans="1:12" ht="45" x14ac:dyDescent="0.15">
      <c r="A102" s="2" t="s">
        <v>451</v>
      </c>
      <c r="B102" s="2">
        <v>98</v>
      </c>
      <c r="C102" s="2" t="s">
        <v>448</v>
      </c>
      <c r="D102" s="2" t="s">
        <v>449</v>
      </c>
      <c r="E102" s="2" t="s">
        <v>448</v>
      </c>
      <c r="F102" s="2" t="s">
        <v>356</v>
      </c>
      <c r="G102" s="2" t="s">
        <v>452</v>
      </c>
      <c r="H102" s="2" t="s">
        <v>59</v>
      </c>
      <c r="I102" s="2" t="s">
        <v>94</v>
      </c>
      <c r="J102" s="2" t="s">
        <v>37</v>
      </c>
      <c r="K102" s="2" t="s">
        <v>19</v>
      </c>
      <c r="L102" s="2"/>
    </row>
    <row r="103" spans="1:12" ht="45" x14ac:dyDescent="0.15">
      <c r="A103" s="2" t="s">
        <v>453</v>
      </c>
      <c r="B103" s="2">
        <v>99</v>
      </c>
      <c r="C103" s="2" t="s">
        <v>454</v>
      </c>
      <c r="D103" s="2" t="s">
        <v>455</v>
      </c>
      <c r="E103" s="2" t="s">
        <v>454</v>
      </c>
      <c r="F103" s="2" t="s">
        <v>356</v>
      </c>
      <c r="G103" s="2" t="s">
        <v>456</v>
      </c>
      <c r="H103" s="2" t="s">
        <v>256</v>
      </c>
      <c r="I103" s="2" t="s">
        <v>74</v>
      </c>
      <c r="J103" s="2" t="s">
        <v>95</v>
      </c>
      <c r="K103" s="2" t="s">
        <v>19</v>
      </c>
      <c r="L103" s="2"/>
    </row>
    <row r="104" spans="1:12" ht="45" x14ac:dyDescent="0.15">
      <c r="A104" s="2" t="s">
        <v>457</v>
      </c>
      <c r="B104" s="2">
        <v>100</v>
      </c>
      <c r="C104" s="2" t="s">
        <v>458</v>
      </c>
      <c r="D104" s="2" t="s">
        <v>459</v>
      </c>
      <c r="E104" s="2" t="s">
        <v>458</v>
      </c>
      <c r="F104" s="2" t="s">
        <v>356</v>
      </c>
      <c r="G104" s="2" t="s">
        <v>460</v>
      </c>
      <c r="H104" s="2" t="s">
        <v>461</v>
      </c>
      <c r="I104" s="2" t="s">
        <v>462</v>
      </c>
      <c r="J104" s="2" t="s">
        <v>159</v>
      </c>
      <c r="K104" s="2" t="s">
        <v>19</v>
      </c>
      <c r="L104" s="2"/>
    </row>
    <row r="105" spans="1:12" ht="78.75" x14ac:dyDescent="0.15">
      <c r="A105" s="2" t="s">
        <v>463</v>
      </c>
      <c r="B105" s="2">
        <v>101</v>
      </c>
      <c r="C105" s="2" t="s">
        <v>464</v>
      </c>
      <c r="D105" s="2" t="s">
        <v>465</v>
      </c>
      <c r="E105" s="2" t="s">
        <v>464</v>
      </c>
      <c r="F105" s="2" t="s">
        <v>356</v>
      </c>
      <c r="G105" s="2" t="s">
        <v>466</v>
      </c>
      <c r="H105" s="2" t="s">
        <v>467</v>
      </c>
      <c r="I105" s="2" t="s">
        <v>468</v>
      </c>
      <c r="J105" s="2" t="s">
        <v>37</v>
      </c>
      <c r="K105" s="2" t="s">
        <v>19</v>
      </c>
      <c r="L105" s="2"/>
    </row>
    <row r="106" spans="1:12" ht="78.75" x14ac:dyDescent="0.15">
      <c r="A106" s="2" t="s">
        <v>469</v>
      </c>
      <c r="B106" s="2">
        <v>102</v>
      </c>
      <c r="C106" s="2" t="s">
        <v>464</v>
      </c>
      <c r="D106" s="2" t="s">
        <v>465</v>
      </c>
      <c r="E106" s="2" t="s">
        <v>464</v>
      </c>
      <c r="F106" s="2" t="s">
        <v>356</v>
      </c>
      <c r="G106" s="2" t="s">
        <v>470</v>
      </c>
      <c r="H106" s="2" t="s">
        <v>467</v>
      </c>
      <c r="I106" s="2" t="s">
        <v>471</v>
      </c>
      <c r="J106" s="2" t="s">
        <v>37</v>
      </c>
      <c r="K106" s="2" t="s">
        <v>19</v>
      </c>
      <c r="L106" s="2"/>
    </row>
    <row r="107" spans="1:12" ht="33.75" x14ac:dyDescent="0.15">
      <c r="A107" s="2" t="s">
        <v>472</v>
      </c>
      <c r="B107" s="2">
        <v>103</v>
      </c>
      <c r="C107" s="2" t="s">
        <v>473</v>
      </c>
      <c r="D107" s="2" t="s">
        <v>474</v>
      </c>
      <c r="E107" s="2" t="s">
        <v>473</v>
      </c>
      <c r="F107" s="2" t="s">
        <v>356</v>
      </c>
      <c r="G107" s="2" t="s">
        <v>475</v>
      </c>
      <c r="H107" s="2" t="s">
        <v>59</v>
      </c>
      <c r="I107" s="2" t="s">
        <v>149</v>
      </c>
      <c r="J107" s="2" t="s">
        <v>60</v>
      </c>
      <c r="K107" s="2" t="s">
        <v>19</v>
      </c>
      <c r="L107" s="2"/>
    </row>
    <row r="108" spans="1:12" ht="45" x14ac:dyDescent="0.15">
      <c r="A108" s="2" t="s">
        <v>476</v>
      </c>
      <c r="B108" s="2">
        <v>104</v>
      </c>
      <c r="C108" s="2" t="s">
        <v>477</v>
      </c>
      <c r="D108" s="2" t="s">
        <v>478</v>
      </c>
      <c r="E108" s="2" t="s">
        <v>477</v>
      </c>
      <c r="F108" s="2" t="s">
        <v>356</v>
      </c>
      <c r="G108" s="2" t="s">
        <v>479</v>
      </c>
      <c r="H108" s="2" t="s">
        <v>480</v>
      </c>
      <c r="I108" s="2" t="s">
        <v>83</v>
      </c>
      <c r="J108" s="2" t="s">
        <v>37</v>
      </c>
      <c r="K108" s="2" t="s">
        <v>19</v>
      </c>
      <c r="L108" s="2"/>
    </row>
    <row r="109" spans="1:12" ht="45" x14ac:dyDescent="0.15">
      <c r="A109" s="2" t="s">
        <v>481</v>
      </c>
      <c r="B109" s="2">
        <v>105</v>
      </c>
      <c r="C109" s="2" t="s">
        <v>482</v>
      </c>
      <c r="D109" s="2" t="s">
        <v>483</v>
      </c>
      <c r="E109" s="2" t="s">
        <v>482</v>
      </c>
      <c r="F109" s="2" t="s">
        <v>356</v>
      </c>
      <c r="G109" s="2" t="s">
        <v>484</v>
      </c>
      <c r="H109" s="2" t="s">
        <v>485</v>
      </c>
      <c r="I109" s="2" t="s">
        <v>486</v>
      </c>
      <c r="J109" s="2" t="s">
        <v>266</v>
      </c>
      <c r="K109" s="2" t="s">
        <v>19</v>
      </c>
      <c r="L109" s="2"/>
    </row>
    <row r="110" spans="1:12" ht="33.75" x14ac:dyDescent="0.15">
      <c r="A110" s="2" t="s">
        <v>487</v>
      </c>
      <c r="B110" s="2">
        <v>106</v>
      </c>
      <c r="C110" s="2" t="s">
        <v>488</v>
      </c>
      <c r="D110" s="2" t="s">
        <v>489</v>
      </c>
      <c r="E110" s="2" t="s">
        <v>488</v>
      </c>
      <c r="F110" s="2" t="s">
        <v>356</v>
      </c>
      <c r="G110" s="2" t="s">
        <v>490</v>
      </c>
      <c r="H110" s="2" t="s">
        <v>193</v>
      </c>
      <c r="I110" s="2" t="s">
        <v>491</v>
      </c>
      <c r="J110" s="2" t="s">
        <v>60</v>
      </c>
      <c r="K110" s="2" t="s">
        <v>19</v>
      </c>
      <c r="L110" s="2"/>
    </row>
    <row r="111" spans="1:12" ht="56.25" x14ac:dyDescent="0.15">
      <c r="A111" s="2" t="s">
        <v>492</v>
      </c>
      <c r="B111" s="2">
        <v>107</v>
      </c>
      <c r="C111" s="2" t="s">
        <v>493</v>
      </c>
      <c r="D111" s="2" t="s">
        <v>494</v>
      </c>
      <c r="E111" s="2" t="s">
        <v>493</v>
      </c>
      <c r="F111" s="2" t="s">
        <v>356</v>
      </c>
      <c r="G111" s="2" t="s">
        <v>495</v>
      </c>
      <c r="H111" s="2" t="s">
        <v>59</v>
      </c>
      <c r="I111" s="2" t="s">
        <v>496</v>
      </c>
      <c r="J111" s="2" t="s">
        <v>60</v>
      </c>
      <c r="K111" s="2" t="s">
        <v>19</v>
      </c>
      <c r="L111" s="2"/>
    </row>
    <row r="112" spans="1:12" ht="56.25" x14ac:dyDescent="0.15">
      <c r="A112" s="2" t="s">
        <v>497</v>
      </c>
      <c r="B112" s="2">
        <v>108</v>
      </c>
      <c r="C112" s="2" t="s">
        <v>498</v>
      </c>
      <c r="D112" s="2" t="s">
        <v>499</v>
      </c>
      <c r="E112" s="2" t="s">
        <v>498</v>
      </c>
      <c r="F112" s="2" t="s">
        <v>356</v>
      </c>
      <c r="G112" s="2" t="s">
        <v>500</v>
      </c>
      <c r="H112" s="2" t="s">
        <v>501</v>
      </c>
      <c r="I112" s="2" t="s">
        <v>502</v>
      </c>
      <c r="J112" s="2" t="s">
        <v>26</v>
      </c>
      <c r="K112" s="2" t="s">
        <v>19</v>
      </c>
      <c r="L112" s="2"/>
    </row>
    <row r="113" spans="1:12" ht="67.5" x14ac:dyDescent="0.15">
      <c r="A113" s="2" t="s">
        <v>503</v>
      </c>
      <c r="B113" s="2">
        <v>109</v>
      </c>
      <c r="C113" s="2" t="s">
        <v>504</v>
      </c>
      <c r="D113" s="2" t="s">
        <v>505</v>
      </c>
      <c r="E113" s="2" t="s">
        <v>506</v>
      </c>
      <c r="F113" s="2" t="s">
        <v>356</v>
      </c>
      <c r="G113" s="2" t="s">
        <v>507</v>
      </c>
      <c r="H113" s="2" t="s">
        <v>508</v>
      </c>
      <c r="I113" s="2" t="s">
        <v>83</v>
      </c>
      <c r="J113" s="2" t="s">
        <v>95</v>
      </c>
      <c r="K113" s="2" t="s">
        <v>19</v>
      </c>
      <c r="L113" s="2"/>
    </row>
    <row r="114" spans="1:12" ht="56.25" x14ac:dyDescent="0.15">
      <c r="A114" s="2" t="s">
        <v>509</v>
      </c>
      <c r="B114" s="2">
        <v>110</v>
      </c>
      <c r="C114" s="2" t="s">
        <v>510</v>
      </c>
      <c r="D114" s="2" t="s">
        <v>511</v>
      </c>
      <c r="E114" s="2" t="s">
        <v>510</v>
      </c>
      <c r="F114" s="2" t="s">
        <v>356</v>
      </c>
      <c r="G114" s="2" t="s">
        <v>512</v>
      </c>
      <c r="H114" s="2" t="s">
        <v>90</v>
      </c>
      <c r="I114" s="2" t="s">
        <v>513</v>
      </c>
      <c r="J114" s="2" t="s">
        <v>159</v>
      </c>
      <c r="K114" s="2" t="s">
        <v>19</v>
      </c>
      <c r="L114" s="2"/>
    </row>
    <row r="115" spans="1:12" ht="56.25" x14ac:dyDescent="0.15">
      <c r="A115" s="2" t="s">
        <v>514</v>
      </c>
      <c r="B115" s="2">
        <v>111</v>
      </c>
      <c r="C115" s="2" t="s">
        <v>515</v>
      </c>
      <c r="D115" s="2" t="s">
        <v>516</v>
      </c>
      <c r="E115" s="2" t="s">
        <v>515</v>
      </c>
      <c r="F115" s="2" t="s">
        <v>356</v>
      </c>
      <c r="G115" s="2" t="s">
        <v>517</v>
      </c>
      <c r="H115" s="2" t="s">
        <v>90</v>
      </c>
      <c r="I115" s="2" t="s">
        <v>513</v>
      </c>
      <c r="J115" s="2" t="s">
        <v>95</v>
      </c>
      <c r="K115" s="2" t="s">
        <v>19</v>
      </c>
      <c r="L115" s="2"/>
    </row>
    <row r="116" spans="1:12" ht="101.25" x14ac:dyDescent="0.15">
      <c r="A116" s="2" t="s">
        <v>518</v>
      </c>
      <c r="B116" s="2">
        <v>112</v>
      </c>
      <c r="C116" s="2" t="s">
        <v>519</v>
      </c>
      <c r="D116" s="2" t="s">
        <v>520</v>
      </c>
      <c r="E116" s="2" t="s">
        <v>519</v>
      </c>
      <c r="F116" s="2" t="s">
        <v>356</v>
      </c>
      <c r="G116" s="2" t="s">
        <v>521</v>
      </c>
      <c r="H116" s="2" t="s">
        <v>90</v>
      </c>
      <c r="I116" s="2" t="s">
        <v>522</v>
      </c>
      <c r="J116" s="2" t="s">
        <v>95</v>
      </c>
      <c r="K116" s="2" t="s">
        <v>19</v>
      </c>
      <c r="L116" s="2"/>
    </row>
    <row r="117" spans="1:12" ht="56.25" x14ac:dyDescent="0.15">
      <c r="A117" s="2" t="s">
        <v>523</v>
      </c>
      <c r="B117" s="2">
        <v>113</v>
      </c>
      <c r="C117" s="2" t="s">
        <v>524</v>
      </c>
      <c r="D117" s="2" t="s">
        <v>525</v>
      </c>
      <c r="E117" s="2" t="s">
        <v>524</v>
      </c>
      <c r="F117" s="2" t="s">
        <v>356</v>
      </c>
      <c r="G117" s="2" t="s">
        <v>521</v>
      </c>
      <c r="H117" s="2" t="s">
        <v>90</v>
      </c>
      <c r="I117" s="2" t="s">
        <v>526</v>
      </c>
      <c r="J117" s="2" t="s">
        <v>95</v>
      </c>
      <c r="K117" s="2" t="s">
        <v>19</v>
      </c>
      <c r="L117" s="2"/>
    </row>
    <row r="118" spans="1:12" ht="67.5" x14ac:dyDescent="0.15">
      <c r="A118" s="2" t="s">
        <v>527</v>
      </c>
      <c r="B118" s="2">
        <v>114</v>
      </c>
      <c r="C118" s="2" t="s">
        <v>528</v>
      </c>
      <c r="D118" s="2" t="s">
        <v>529</v>
      </c>
      <c r="E118" s="2" t="s">
        <v>528</v>
      </c>
      <c r="F118" s="2" t="s">
        <v>356</v>
      </c>
      <c r="G118" s="2" t="s">
        <v>530</v>
      </c>
      <c r="H118" s="2" t="s">
        <v>90</v>
      </c>
      <c r="I118" s="2" t="s">
        <v>526</v>
      </c>
      <c r="J118" s="2" t="s">
        <v>199</v>
      </c>
      <c r="K118" s="2" t="s">
        <v>19</v>
      </c>
      <c r="L118" s="2"/>
    </row>
    <row r="119" spans="1:12" ht="78.75" x14ac:dyDescent="0.15">
      <c r="A119" s="2" t="s">
        <v>531</v>
      </c>
      <c r="B119" s="2">
        <v>115</v>
      </c>
      <c r="C119" s="2" t="s">
        <v>532</v>
      </c>
      <c r="D119" s="2" t="s">
        <v>533</v>
      </c>
      <c r="E119" s="2" t="s">
        <v>532</v>
      </c>
      <c r="F119" s="2" t="s">
        <v>356</v>
      </c>
      <c r="G119" s="2" t="s">
        <v>534</v>
      </c>
      <c r="H119" s="2" t="s">
        <v>90</v>
      </c>
      <c r="I119" s="2" t="s">
        <v>526</v>
      </c>
      <c r="J119" s="2" t="s">
        <v>159</v>
      </c>
      <c r="K119" s="2" t="s">
        <v>19</v>
      </c>
      <c r="L119" s="2"/>
    </row>
    <row r="120" spans="1:12" ht="78.75" x14ac:dyDescent="0.15">
      <c r="A120" s="2" t="s">
        <v>535</v>
      </c>
      <c r="B120" s="2">
        <v>116</v>
      </c>
      <c r="C120" s="2" t="s">
        <v>536</v>
      </c>
      <c r="D120" s="2" t="s">
        <v>537</v>
      </c>
      <c r="E120" s="2" t="s">
        <v>536</v>
      </c>
      <c r="F120" s="2" t="s">
        <v>356</v>
      </c>
      <c r="G120" s="2" t="s">
        <v>538</v>
      </c>
      <c r="H120" s="2" t="s">
        <v>90</v>
      </c>
      <c r="I120" s="2" t="s">
        <v>522</v>
      </c>
      <c r="J120" s="2" t="s">
        <v>199</v>
      </c>
      <c r="K120" s="2" t="s">
        <v>19</v>
      </c>
      <c r="L120" s="2"/>
    </row>
    <row r="121" spans="1:12" ht="56.25" x14ac:dyDescent="0.15">
      <c r="A121" s="2" t="s">
        <v>539</v>
      </c>
      <c r="B121" s="2">
        <v>117</v>
      </c>
      <c r="C121" s="2" t="s">
        <v>540</v>
      </c>
      <c r="D121" s="2" t="s">
        <v>541</v>
      </c>
      <c r="E121" s="2" t="s">
        <v>540</v>
      </c>
      <c r="F121" s="2" t="s">
        <v>356</v>
      </c>
      <c r="G121" s="2" t="s">
        <v>542</v>
      </c>
      <c r="H121" s="2" t="s">
        <v>90</v>
      </c>
      <c r="I121" s="2" t="s">
        <v>522</v>
      </c>
      <c r="J121" s="2" t="s">
        <v>543</v>
      </c>
      <c r="K121" s="2" t="s">
        <v>19</v>
      </c>
      <c r="L121" s="2"/>
    </row>
    <row r="122" spans="1:12" ht="33.75" x14ac:dyDescent="0.15">
      <c r="A122" s="2" t="s">
        <v>544</v>
      </c>
      <c r="B122" s="2">
        <v>118</v>
      </c>
      <c r="C122" s="2" t="s">
        <v>545</v>
      </c>
      <c r="D122" s="2" t="s">
        <v>546</v>
      </c>
      <c r="E122" s="2" t="s">
        <v>545</v>
      </c>
      <c r="F122" s="2" t="s">
        <v>356</v>
      </c>
      <c r="G122" s="2" t="s">
        <v>547</v>
      </c>
      <c r="H122" s="2" t="s">
        <v>548</v>
      </c>
      <c r="I122" s="2" t="s">
        <v>549</v>
      </c>
      <c r="J122" s="2" t="s">
        <v>293</v>
      </c>
      <c r="K122" s="2" t="s">
        <v>19</v>
      </c>
      <c r="L122" s="2"/>
    </row>
    <row r="123" spans="1:12" ht="33.75" x14ac:dyDescent="0.15">
      <c r="A123" s="2" t="s">
        <v>550</v>
      </c>
      <c r="B123" s="2">
        <v>119</v>
      </c>
      <c r="C123" s="2" t="s">
        <v>551</v>
      </c>
      <c r="D123" s="2" t="s">
        <v>552</v>
      </c>
      <c r="E123" s="2" t="s">
        <v>551</v>
      </c>
      <c r="F123" s="2" t="s">
        <v>356</v>
      </c>
      <c r="G123" s="2" t="s">
        <v>553</v>
      </c>
      <c r="H123" s="2" t="s">
        <v>554</v>
      </c>
      <c r="I123" s="2" t="s">
        <v>555</v>
      </c>
      <c r="J123" s="2" t="s">
        <v>293</v>
      </c>
      <c r="K123" s="2" t="s">
        <v>19</v>
      </c>
      <c r="L123" s="2"/>
    </row>
    <row r="124" spans="1:12" ht="56.25" x14ac:dyDescent="0.15">
      <c r="A124" s="2" t="s">
        <v>556</v>
      </c>
      <c r="B124" s="2">
        <v>120</v>
      </c>
      <c r="C124" s="2" t="s">
        <v>557</v>
      </c>
      <c r="D124" s="2" t="s">
        <v>558</v>
      </c>
      <c r="E124" s="2" t="s">
        <v>557</v>
      </c>
      <c r="F124" s="2" t="s">
        <v>356</v>
      </c>
      <c r="G124" s="2" t="s">
        <v>559</v>
      </c>
      <c r="H124" s="2" t="s">
        <v>90</v>
      </c>
      <c r="I124" s="2" t="s">
        <v>560</v>
      </c>
      <c r="J124" s="2" t="s">
        <v>293</v>
      </c>
      <c r="K124" s="2" t="s">
        <v>19</v>
      </c>
      <c r="L124" s="2"/>
    </row>
    <row r="125" spans="1:12" ht="33.75" x14ac:dyDescent="0.15">
      <c r="A125" s="2" t="s">
        <v>561</v>
      </c>
      <c r="B125" s="2">
        <v>121</v>
      </c>
      <c r="C125" s="2" t="s">
        <v>562</v>
      </c>
      <c r="D125" s="2" t="s">
        <v>563</v>
      </c>
      <c r="E125" s="2" t="s">
        <v>562</v>
      </c>
      <c r="F125" s="2" t="s">
        <v>564</v>
      </c>
      <c r="G125" s="2" t="s">
        <v>565</v>
      </c>
      <c r="H125" s="2" t="s">
        <v>566</v>
      </c>
      <c r="I125" s="2" t="s">
        <v>567</v>
      </c>
      <c r="J125" s="2" t="s">
        <v>37</v>
      </c>
      <c r="K125" s="2" t="s">
        <v>19</v>
      </c>
      <c r="L125" s="2"/>
    </row>
    <row r="126" spans="1:12" ht="33.75" x14ac:dyDescent="0.15">
      <c r="A126" s="2" t="s">
        <v>568</v>
      </c>
      <c r="B126" s="2">
        <v>122</v>
      </c>
      <c r="C126" s="2" t="s">
        <v>562</v>
      </c>
      <c r="D126" s="2" t="s">
        <v>569</v>
      </c>
      <c r="E126" s="2" t="s">
        <v>562</v>
      </c>
      <c r="F126" s="2" t="s">
        <v>564</v>
      </c>
      <c r="G126" s="2" t="s">
        <v>570</v>
      </c>
      <c r="H126" s="2" t="s">
        <v>214</v>
      </c>
      <c r="I126" s="2" t="s">
        <v>571</v>
      </c>
      <c r="J126" s="2" t="s">
        <v>60</v>
      </c>
      <c r="K126" s="2" t="s">
        <v>19</v>
      </c>
      <c r="L126" s="2"/>
    </row>
    <row r="127" spans="1:12" ht="33.75" x14ac:dyDescent="0.15">
      <c r="A127" s="2" t="s">
        <v>572</v>
      </c>
      <c r="B127" s="2">
        <v>123</v>
      </c>
      <c r="C127" s="2" t="s">
        <v>90</v>
      </c>
      <c r="D127" s="2" t="s">
        <v>90</v>
      </c>
      <c r="E127" s="2" t="s">
        <v>573</v>
      </c>
      <c r="F127" s="2" t="s">
        <v>564</v>
      </c>
      <c r="G127" s="2" t="s">
        <v>92</v>
      </c>
      <c r="H127" s="2" t="s">
        <v>93</v>
      </c>
      <c r="I127" s="2" t="s">
        <v>90</v>
      </c>
      <c r="J127" s="2" t="s">
        <v>95</v>
      </c>
      <c r="K127" s="2" t="s">
        <v>19</v>
      </c>
      <c r="L127" s="2"/>
    </row>
    <row r="128" spans="1:12" ht="45" x14ac:dyDescent="0.15">
      <c r="A128" s="2" t="s">
        <v>574</v>
      </c>
      <c r="B128" s="2">
        <v>124</v>
      </c>
      <c r="C128" s="2" t="s">
        <v>575</v>
      </c>
      <c r="D128" s="2" t="s">
        <v>576</v>
      </c>
      <c r="E128" s="2" t="s">
        <v>575</v>
      </c>
      <c r="F128" s="2" t="s">
        <v>564</v>
      </c>
      <c r="G128" s="2" t="s">
        <v>577</v>
      </c>
      <c r="H128" s="2" t="s">
        <v>578</v>
      </c>
      <c r="I128" s="2" t="s">
        <v>579</v>
      </c>
      <c r="J128" s="2" t="s">
        <v>26</v>
      </c>
      <c r="K128" s="2" t="s">
        <v>19</v>
      </c>
      <c r="L128" s="2"/>
    </row>
    <row r="129" spans="1:12" ht="45" x14ac:dyDescent="0.15">
      <c r="A129" s="2" t="s">
        <v>580</v>
      </c>
      <c r="B129" s="2">
        <v>125</v>
      </c>
      <c r="C129" s="2" t="s">
        <v>581</v>
      </c>
      <c r="D129" s="2" t="s">
        <v>576</v>
      </c>
      <c r="E129" s="2" t="s">
        <v>581</v>
      </c>
      <c r="F129" s="2" t="s">
        <v>564</v>
      </c>
      <c r="G129" s="2" t="s">
        <v>582</v>
      </c>
      <c r="H129" s="2" t="s">
        <v>583</v>
      </c>
      <c r="I129" s="2" t="s">
        <v>584</v>
      </c>
      <c r="J129" s="2" t="s">
        <v>172</v>
      </c>
      <c r="K129" s="2" t="s">
        <v>19</v>
      </c>
      <c r="L129" s="2"/>
    </row>
    <row r="130" spans="1:12" ht="33.75" x14ac:dyDescent="0.15">
      <c r="A130" s="2" t="s">
        <v>585</v>
      </c>
      <c r="B130" s="2">
        <v>126</v>
      </c>
      <c r="C130" s="2" t="s">
        <v>90</v>
      </c>
      <c r="D130" s="2" t="s">
        <v>90</v>
      </c>
      <c r="E130" s="2" t="s">
        <v>586</v>
      </c>
      <c r="F130" s="2" t="s">
        <v>564</v>
      </c>
      <c r="G130" s="2" t="s">
        <v>158</v>
      </c>
      <c r="H130" s="2" t="s">
        <v>93</v>
      </c>
      <c r="I130" s="2" t="s">
        <v>441</v>
      </c>
      <c r="J130" s="2" t="s">
        <v>159</v>
      </c>
      <c r="K130" s="2" t="s">
        <v>19</v>
      </c>
      <c r="L130" s="2"/>
    </row>
    <row r="131" spans="1:12" ht="33.75" x14ac:dyDescent="0.15">
      <c r="A131" s="2" t="s">
        <v>587</v>
      </c>
      <c r="B131" s="2">
        <v>127</v>
      </c>
      <c r="C131" s="2" t="s">
        <v>90</v>
      </c>
      <c r="D131" s="2" t="s">
        <v>90</v>
      </c>
      <c r="E131" s="2" t="s">
        <v>586</v>
      </c>
      <c r="F131" s="2" t="s">
        <v>564</v>
      </c>
      <c r="G131" s="2" t="s">
        <v>588</v>
      </c>
      <c r="H131" s="2" t="s">
        <v>93</v>
      </c>
      <c r="I131" s="2" t="s">
        <v>441</v>
      </c>
      <c r="J131" s="2" t="s">
        <v>95</v>
      </c>
      <c r="K131" s="2" t="s">
        <v>19</v>
      </c>
      <c r="L131" s="2"/>
    </row>
    <row r="132" spans="1:12" ht="45" x14ac:dyDescent="0.15">
      <c r="A132" s="2" t="s">
        <v>589</v>
      </c>
      <c r="B132" s="2">
        <v>128</v>
      </c>
      <c r="C132" s="2" t="s">
        <v>586</v>
      </c>
      <c r="D132" s="2" t="s">
        <v>590</v>
      </c>
      <c r="E132" s="2" t="s">
        <v>586</v>
      </c>
      <c r="F132" s="2" t="s">
        <v>564</v>
      </c>
      <c r="G132" s="2" t="s">
        <v>591</v>
      </c>
      <c r="H132" s="2" t="s">
        <v>287</v>
      </c>
      <c r="I132" s="2" t="s">
        <v>43</v>
      </c>
      <c r="J132" s="2" t="s">
        <v>26</v>
      </c>
      <c r="K132" s="2" t="s">
        <v>19</v>
      </c>
      <c r="L132" s="2"/>
    </row>
    <row r="133" spans="1:12" ht="45" x14ac:dyDescent="0.15">
      <c r="A133" s="2" t="s">
        <v>592</v>
      </c>
      <c r="B133" s="2">
        <v>129</v>
      </c>
      <c r="C133" s="2" t="s">
        <v>593</v>
      </c>
      <c r="D133" s="2" t="s">
        <v>594</v>
      </c>
      <c r="E133" s="2" t="s">
        <v>593</v>
      </c>
      <c r="F133" s="2" t="s">
        <v>564</v>
      </c>
      <c r="G133" s="2" t="s">
        <v>595</v>
      </c>
      <c r="H133" s="2" t="s">
        <v>327</v>
      </c>
      <c r="I133" s="2" t="s">
        <v>299</v>
      </c>
      <c r="J133" s="2" t="s">
        <v>293</v>
      </c>
      <c r="K133" s="2" t="s">
        <v>19</v>
      </c>
      <c r="L133" s="2"/>
    </row>
    <row r="134" spans="1:12" ht="45" x14ac:dyDescent="0.15">
      <c r="A134" s="2" t="s">
        <v>596</v>
      </c>
      <c r="B134" s="2">
        <v>130</v>
      </c>
      <c r="C134" s="2" t="s">
        <v>597</v>
      </c>
      <c r="D134" s="2" t="s">
        <v>594</v>
      </c>
      <c r="E134" s="2" t="s">
        <v>597</v>
      </c>
      <c r="F134" s="2" t="s">
        <v>564</v>
      </c>
      <c r="G134" s="2" t="s">
        <v>598</v>
      </c>
      <c r="H134" s="2" t="s">
        <v>599</v>
      </c>
      <c r="I134" s="2" t="s">
        <v>43</v>
      </c>
      <c r="J134" s="2" t="s">
        <v>293</v>
      </c>
      <c r="K134" s="2" t="s">
        <v>19</v>
      </c>
      <c r="L134" s="2"/>
    </row>
    <row r="135" spans="1:12" ht="56.25" x14ac:dyDescent="0.15">
      <c r="A135" s="2" t="s">
        <v>600</v>
      </c>
      <c r="B135" s="2">
        <v>131</v>
      </c>
      <c r="C135" s="2" t="s">
        <v>601</v>
      </c>
      <c r="D135" s="2" t="s">
        <v>602</v>
      </c>
      <c r="E135" s="2" t="s">
        <v>601</v>
      </c>
      <c r="F135" s="2" t="s">
        <v>564</v>
      </c>
      <c r="G135" s="2" t="s">
        <v>100</v>
      </c>
      <c r="H135" s="2" t="s">
        <v>93</v>
      </c>
      <c r="I135" s="2" t="s">
        <v>90</v>
      </c>
      <c r="J135" s="2" t="s">
        <v>102</v>
      </c>
      <c r="K135" s="2" t="s">
        <v>19</v>
      </c>
      <c r="L135" s="2"/>
    </row>
    <row r="136" spans="1:12" ht="56.25" x14ac:dyDescent="0.15">
      <c r="A136" s="2" t="s">
        <v>603</v>
      </c>
      <c r="B136" s="2">
        <v>132</v>
      </c>
      <c r="C136" s="2" t="s">
        <v>601</v>
      </c>
      <c r="D136" s="2" t="s">
        <v>602</v>
      </c>
      <c r="E136" s="2" t="s">
        <v>601</v>
      </c>
      <c r="F136" s="2" t="s">
        <v>564</v>
      </c>
      <c r="G136" s="2" t="s">
        <v>604</v>
      </c>
      <c r="H136" s="2" t="s">
        <v>605</v>
      </c>
      <c r="I136" s="2" t="s">
        <v>606</v>
      </c>
      <c r="J136" s="2" t="s">
        <v>37</v>
      </c>
      <c r="K136" s="2" t="s">
        <v>19</v>
      </c>
      <c r="L136" s="2"/>
    </row>
    <row r="137" spans="1:12" ht="56.25" x14ac:dyDescent="0.15">
      <c r="A137" s="2" t="s">
        <v>607</v>
      </c>
      <c r="B137" s="2">
        <v>133</v>
      </c>
      <c r="C137" s="2" t="s">
        <v>608</v>
      </c>
      <c r="D137" s="2" t="s">
        <v>609</v>
      </c>
      <c r="E137" s="2" t="s">
        <v>608</v>
      </c>
      <c r="F137" s="2" t="s">
        <v>564</v>
      </c>
      <c r="G137" s="2" t="s">
        <v>610</v>
      </c>
      <c r="H137" s="2" t="s">
        <v>611</v>
      </c>
      <c r="I137" s="2" t="s">
        <v>378</v>
      </c>
      <c r="J137" s="2" t="s">
        <v>95</v>
      </c>
      <c r="K137" s="2" t="s">
        <v>19</v>
      </c>
      <c r="L137" s="2"/>
    </row>
    <row r="138" spans="1:12" ht="90" x14ac:dyDescent="0.15">
      <c r="A138" s="2" t="s">
        <v>612</v>
      </c>
      <c r="B138" s="2">
        <v>134</v>
      </c>
      <c r="C138" s="2" t="s">
        <v>613</v>
      </c>
      <c r="D138" s="2" t="s">
        <v>614</v>
      </c>
      <c r="E138" s="2" t="s">
        <v>613</v>
      </c>
      <c r="F138" s="2" t="s">
        <v>564</v>
      </c>
      <c r="G138" s="2" t="s">
        <v>615</v>
      </c>
      <c r="H138" s="2" t="s">
        <v>59</v>
      </c>
      <c r="I138" s="2" t="s">
        <v>571</v>
      </c>
      <c r="J138" s="2" t="s">
        <v>37</v>
      </c>
      <c r="K138" s="2" t="s">
        <v>19</v>
      </c>
      <c r="L138" s="2"/>
    </row>
    <row r="139" spans="1:12" ht="67.5" x14ac:dyDescent="0.15">
      <c r="A139" s="2" t="s">
        <v>616</v>
      </c>
      <c r="B139" s="2">
        <v>135</v>
      </c>
      <c r="C139" s="2" t="s">
        <v>617</v>
      </c>
      <c r="D139" s="2" t="s">
        <v>618</v>
      </c>
      <c r="E139" s="2" t="s">
        <v>617</v>
      </c>
      <c r="F139" s="2" t="s">
        <v>564</v>
      </c>
      <c r="G139" s="2" t="s">
        <v>619</v>
      </c>
      <c r="H139" s="2" t="s">
        <v>620</v>
      </c>
      <c r="I139" s="2" t="s">
        <v>405</v>
      </c>
      <c r="J139" s="2" t="s">
        <v>266</v>
      </c>
      <c r="K139" s="2" t="s">
        <v>19</v>
      </c>
      <c r="L139" s="2"/>
    </row>
    <row r="140" spans="1:12" ht="56.25" x14ac:dyDescent="0.15">
      <c r="A140" s="2" t="s">
        <v>621</v>
      </c>
      <c r="B140" s="2">
        <v>136</v>
      </c>
      <c r="C140" s="2" t="s">
        <v>622</v>
      </c>
      <c r="D140" s="2" t="s">
        <v>623</v>
      </c>
      <c r="E140" s="2" t="s">
        <v>622</v>
      </c>
      <c r="F140" s="2" t="s">
        <v>564</v>
      </c>
      <c r="G140" s="2" t="s">
        <v>624</v>
      </c>
      <c r="H140" s="2" t="s">
        <v>625</v>
      </c>
      <c r="I140" s="2" t="s">
        <v>194</v>
      </c>
      <c r="J140" s="2" t="s">
        <v>26</v>
      </c>
      <c r="K140" s="2" t="s">
        <v>19</v>
      </c>
      <c r="L140" s="2"/>
    </row>
    <row r="141" spans="1:12" ht="45" x14ac:dyDescent="0.15">
      <c r="A141" s="2" t="s">
        <v>626</v>
      </c>
      <c r="B141" s="2">
        <v>137</v>
      </c>
      <c r="C141" s="2" t="s">
        <v>627</v>
      </c>
      <c r="D141" s="2" t="s">
        <v>628</v>
      </c>
      <c r="E141" s="2" t="s">
        <v>627</v>
      </c>
      <c r="F141" s="2" t="s">
        <v>564</v>
      </c>
      <c r="G141" s="2" t="s">
        <v>203</v>
      </c>
      <c r="H141" s="2" t="s">
        <v>59</v>
      </c>
      <c r="I141" s="2" t="s">
        <v>265</v>
      </c>
      <c r="J141" s="2" t="s">
        <v>95</v>
      </c>
      <c r="K141" s="2" t="s">
        <v>19</v>
      </c>
      <c r="L141" s="2"/>
    </row>
    <row r="142" spans="1:12" ht="33.75" x14ac:dyDescent="0.15">
      <c r="A142" s="2" t="s">
        <v>629</v>
      </c>
      <c r="B142" s="2">
        <v>138</v>
      </c>
      <c r="C142" s="2" t="s">
        <v>630</v>
      </c>
      <c r="D142" s="2" t="s">
        <v>631</v>
      </c>
      <c r="E142" s="2" t="s">
        <v>630</v>
      </c>
      <c r="F142" s="2" t="s">
        <v>564</v>
      </c>
      <c r="G142" s="2" t="s">
        <v>632</v>
      </c>
      <c r="H142" s="2" t="s">
        <v>633</v>
      </c>
      <c r="I142" s="2" t="s">
        <v>101</v>
      </c>
      <c r="J142" s="2" t="s">
        <v>60</v>
      </c>
      <c r="K142" s="2" t="s">
        <v>19</v>
      </c>
      <c r="L142" s="2"/>
    </row>
    <row r="143" spans="1:12" ht="45" x14ac:dyDescent="0.15">
      <c r="A143" s="2" t="s">
        <v>634</v>
      </c>
      <c r="B143" s="2">
        <v>139</v>
      </c>
      <c r="C143" s="2" t="s">
        <v>635</v>
      </c>
      <c r="D143" s="2" t="s">
        <v>636</v>
      </c>
      <c r="E143" s="2" t="s">
        <v>635</v>
      </c>
      <c r="F143" s="2" t="s">
        <v>564</v>
      </c>
      <c r="G143" s="2" t="s">
        <v>637</v>
      </c>
      <c r="H143" s="2" t="s">
        <v>638</v>
      </c>
      <c r="I143" s="2" t="s">
        <v>288</v>
      </c>
      <c r="J143" s="2" t="s">
        <v>199</v>
      </c>
      <c r="K143" s="2" t="s">
        <v>19</v>
      </c>
      <c r="L143" s="2"/>
    </row>
    <row r="144" spans="1:12" ht="56.25" x14ac:dyDescent="0.15">
      <c r="A144" s="2" t="s">
        <v>639</v>
      </c>
      <c r="B144" s="2">
        <v>140</v>
      </c>
      <c r="C144" s="2" t="s">
        <v>640</v>
      </c>
      <c r="D144" s="2" t="s">
        <v>609</v>
      </c>
      <c r="E144" s="2" t="s">
        <v>640</v>
      </c>
      <c r="F144" s="2" t="s">
        <v>564</v>
      </c>
      <c r="G144" s="2" t="s">
        <v>641</v>
      </c>
      <c r="H144" s="2" t="s">
        <v>611</v>
      </c>
      <c r="I144" s="2" t="s">
        <v>642</v>
      </c>
      <c r="J144" s="2" t="s">
        <v>216</v>
      </c>
      <c r="K144" s="2" t="s">
        <v>19</v>
      </c>
      <c r="L144" s="2"/>
    </row>
    <row r="145" spans="1:12" ht="56.25" x14ac:dyDescent="0.15">
      <c r="A145" s="2" t="s">
        <v>643</v>
      </c>
      <c r="B145" s="2">
        <v>141</v>
      </c>
      <c r="C145" s="2" t="s">
        <v>644</v>
      </c>
      <c r="D145" s="2" t="s">
        <v>602</v>
      </c>
      <c r="E145" s="2" t="s">
        <v>644</v>
      </c>
      <c r="F145" s="2" t="s">
        <v>564</v>
      </c>
      <c r="G145" s="2" t="s">
        <v>645</v>
      </c>
      <c r="H145" s="2" t="s">
        <v>59</v>
      </c>
      <c r="I145" s="2" t="s">
        <v>316</v>
      </c>
      <c r="J145" s="2" t="s">
        <v>216</v>
      </c>
      <c r="K145" s="2" t="s">
        <v>19</v>
      </c>
      <c r="L145" s="2"/>
    </row>
    <row r="146" spans="1:12" ht="45" x14ac:dyDescent="0.15">
      <c r="A146" s="2" t="s">
        <v>646</v>
      </c>
      <c r="B146" s="2">
        <v>142</v>
      </c>
      <c r="C146" s="2" t="s">
        <v>647</v>
      </c>
      <c r="D146" s="2" t="s">
        <v>648</v>
      </c>
      <c r="E146" s="2" t="s">
        <v>647</v>
      </c>
      <c r="F146" s="2" t="s">
        <v>564</v>
      </c>
      <c r="G146" s="2" t="s">
        <v>649</v>
      </c>
      <c r="H146" s="2" t="s">
        <v>93</v>
      </c>
      <c r="I146" s="2" t="s">
        <v>17</v>
      </c>
      <c r="J146" s="2" t="s">
        <v>102</v>
      </c>
      <c r="K146" s="2" t="s">
        <v>19</v>
      </c>
      <c r="L146" s="2"/>
    </row>
    <row r="147" spans="1:12" ht="33.75" x14ac:dyDescent="0.15">
      <c r="A147" s="2" t="s">
        <v>650</v>
      </c>
      <c r="B147" s="2">
        <v>143</v>
      </c>
      <c r="C147" s="2" t="s">
        <v>651</v>
      </c>
      <c r="D147" s="2" t="s">
        <v>652</v>
      </c>
      <c r="E147" s="2" t="s">
        <v>651</v>
      </c>
      <c r="F147" s="2" t="s">
        <v>564</v>
      </c>
      <c r="G147" s="2" t="s">
        <v>653</v>
      </c>
      <c r="H147" s="2" t="s">
        <v>654</v>
      </c>
      <c r="I147" s="2" t="s">
        <v>655</v>
      </c>
      <c r="J147" s="2" t="s">
        <v>26</v>
      </c>
      <c r="K147" s="2" t="s">
        <v>19</v>
      </c>
      <c r="L147" s="2"/>
    </row>
    <row r="148" spans="1:12" ht="33.75" x14ac:dyDescent="0.15">
      <c r="A148" s="2" t="s">
        <v>656</v>
      </c>
      <c r="B148" s="2">
        <v>144</v>
      </c>
      <c r="C148" s="2" t="s">
        <v>651</v>
      </c>
      <c r="D148" s="2" t="s">
        <v>652</v>
      </c>
      <c r="E148" s="2" t="s">
        <v>657</v>
      </c>
      <c r="F148" s="2" t="s">
        <v>564</v>
      </c>
      <c r="G148" s="2" t="s">
        <v>658</v>
      </c>
      <c r="H148" s="2" t="s">
        <v>659</v>
      </c>
      <c r="I148" s="2" t="s">
        <v>381</v>
      </c>
      <c r="J148" s="2" t="s">
        <v>84</v>
      </c>
      <c r="K148" s="2" t="s">
        <v>19</v>
      </c>
      <c r="L148" s="2"/>
    </row>
    <row r="149" spans="1:12" ht="45" x14ac:dyDescent="0.15">
      <c r="A149" s="2" t="s">
        <v>660</v>
      </c>
      <c r="B149" s="2">
        <v>145</v>
      </c>
      <c r="C149" s="2" t="s">
        <v>661</v>
      </c>
      <c r="D149" s="2" t="s">
        <v>662</v>
      </c>
      <c r="E149" s="2" t="s">
        <v>661</v>
      </c>
      <c r="F149" s="2" t="s">
        <v>564</v>
      </c>
      <c r="G149" s="2" t="s">
        <v>663</v>
      </c>
      <c r="H149" s="2" t="s">
        <v>664</v>
      </c>
      <c r="I149" s="2" t="s">
        <v>655</v>
      </c>
      <c r="J149" s="2" t="s">
        <v>26</v>
      </c>
      <c r="K149" s="2" t="s">
        <v>19</v>
      </c>
      <c r="L149" s="2"/>
    </row>
    <row r="150" spans="1:12" ht="45" x14ac:dyDescent="0.15">
      <c r="A150" s="2" t="s">
        <v>665</v>
      </c>
      <c r="B150" s="2">
        <v>146</v>
      </c>
      <c r="C150" s="2" t="s">
        <v>666</v>
      </c>
      <c r="D150" s="2" t="s">
        <v>667</v>
      </c>
      <c r="E150" s="2" t="s">
        <v>666</v>
      </c>
      <c r="F150" s="2" t="s">
        <v>564</v>
      </c>
      <c r="G150" s="2" t="s">
        <v>668</v>
      </c>
      <c r="H150" s="2" t="s">
        <v>669</v>
      </c>
      <c r="I150" s="2" t="s">
        <v>670</v>
      </c>
      <c r="J150" s="2" t="s">
        <v>54</v>
      </c>
      <c r="K150" s="2" t="s">
        <v>19</v>
      </c>
      <c r="L150" s="2"/>
    </row>
    <row r="151" spans="1:12" ht="33.75" x14ac:dyDescent="0.15">
      <c r="A151" s="2" t="s">
        <v>671</v>
      </c>
      <c r="B151" s="2">
        <v>147</v>
      </c>
      <c r="C151" s="2" t="s">
        <v>672</v>
      </c>
      <c r="D151" s="2" t="s">
        <v>673</v>
      </c>
      <c r="E151" s="2" t="s">
        <v>672</v>
      </c>
      <c r="F151" s="2" t="s">
        <v>564</v>
      </c>
      <c r="G151" s="2" t="s">
        <v>674</v>
      </c>
      <c r="H151" s="2" t="s">
        <v>675</v>
      </c>
      <c r="I151" s="2" t="s">
        <v>676</v>
      </c>
      <c r="J151" s="2" t="s">
        <v>84</v>
      </c>
      <c r="K151" s="2" t="s">
        <v>19</v>
      </c>
      <c r="L151" s="2"/>
    </row>
    <row r="152" spans="1:12" ht="33.75" x14ac:dyDescent="0.15">
      <c r="A152" s="2" t="s">
        <v>677</v>
      </c>
      <c r="B152" s="2">
        <v>148</v>
      </c>
      <c r="C152" s="2" t="s">
        <v>678</v>
      </c>
      <c r="D152" s="2" t="s">
        <v>679</v>
      </c>
      <c r="E152" s="2" t="s">
        <v>678</v>
      </c>
      <c r="F152" s="2" t="s">
        <v>564</v>
      </c>
      <c r="G152" s="2" t="s">
        <v>680</v>
      </c>
      <c r="H152" s="2" t="s">
        <v>659</v>
      </c>
      <c r="I152" s="2" t="s">
        <v>676</v>
      </c>
      <c r="J152" s="2" t="s">
        <v>84</v>
      </c>
      <c r="K152" s="2" t="s">
        <v>19</v>
      </c>
      <c r="L152" s="2"/>
    </row>
    <row r="153" spans="1:12" ht="45" x14ac:dyDescent="0.15">
      <c r="A153" s="2" t="s">
        <v>681</v>
      </c>
      <c r="B153" s="2">
        <v>149</v>
      </c>
      <c r="C153" s="2" t="s">
        <v>682</v>
      </c>
      <c r="D153" s="2" t="s">
        <v>683</v>
      </c>
      <c r="E153" s="2" t="s">
        <v>682</v>
      </c>
      <c r="F153" s="2" t="s">
        <v>684</v>
      </c>
      <c r="G153" s="2" t="s">
        <v>685</v>
      </c>
      <c r="H153" s="2" t="s">
        <v>686</v>
      </c>
      <c r="I153" s="2" t="s">
        <v>571</v>
      </c>
      <c r="J153" s="2" t="s">
        <v>84</v>
      </c>
      <c r="K153" s="2" t="s">
        <v>19</v>
      </c>
      <c r="L153" s="2"/>
    </row>
    <row r="154" spans="1:12" ht="45" x14ac:dyDescent="0.15">
      <c r="A154" s="2" t="s">
        <v>687</v>
      </c>
      <c r="B154" s="2">
        <v>150</v>
      </c>
      <c r="C154" s="2" t="s">
        <v>682</v>
      </c>
      <c r="D154" s="2" t="s">
        <v>683</v>
      </c>
      <c r="E154" s="2" t="s">
        <v>682</v>
      </c>
      <c r="F154" s="2" t="s">
        <v>564</v>
      </c>
      <c r="G154" s="2" t="s">
        <v>688</v>
      </c>
      <c r="H154" s="2" t="s">
        <v>689</v>
      </c>
      <c r="I154" s="2" t="s">
        <v>690</v>
      </c>
      <c r="J154" s="2" t="s">
        <v>266</v>
      </c>
      <c r="K154" s="2" t="s">
        <v>19</v>
      </c>
      <c r="L154" s="2"/>
    </row>
    <row r="155" spans="1:12" ht="33.75" x14ac:dyDescent="0.15">
      <c r="A155" s="2" t="s">
        <v>691</v>
      </c>
      <c r="B155" s="2">
        <v>151</v>
      </c>
      <c r="C155" s="2" t="s">
        <v>90</v>
      </c>
      <c r="D155" s="2" t="s">
        <v>90</v>
      </c>
      <c r="E155" s="2" t="s">
        <v>692</v>
      </c>
      <c r="F155" s="2" t="s">
        <v>684</v>
      </c>
      <c r="G155" s="2" t="s">
        <v>693</v>
      </c>
      <c r="H155" s="2" t="s">
        <v>694</v>
      </c>
      <c r="I155" s="2" t="s">
        <v>695</v>
      </c>
      <c r="J155" s="2" t="s">
        <v>266</v>
      </c>
      <c r="K155" s="2" t="s">
        <v>19</v>
      </c>
      <c r="L155" s="2"/>
    </row>
    <row r="156" spans="1:12" ht="56.25" x14ac:dyDescent="0.15">
      <c r="A156" s="2" t="s">
        <v>696</v>
      </c>
      <c r="B156" s="2">
        <v>152</v>
      </c>
      <c r="C156" s="2" t="s">
        <v>697</v>
      </c>
      <c r="D156" s="2" t="s">
        <v>698</v>
      </c>
      <c r="E156" s="2" t="s">
        <v>697</v>
      </c>
      <c r="F156" s="2" t="s">
        <v>684</v>
      </c>
      <c r="G156" s="2" t="s">
        <v>674</v>
      </c>
      <c r="H156" s="2" t="s">
        <v>659</v>
      </c>
      <c r="I156" s="2" t="s">
        <v>121</v>
      </c>
      <c r="J156" s="2" t="s">
        <v>84</v>
      </c>
      <c r="K156" s="2" t="s">
        <v>19</v>
      </c>
      <c r="L156" s="2"/>
    </row>
    <row r="157" spans="1:12" ht="33.75" x14ac:dyDescent="0.15">
      <c r="A157" s="2" t="s">
        <v>699</v>
      </c>
      <c r="B157" s="2">
        <v>153</v>
      </c>
      <c r="C157" s="2" t="s">
        <v>700</v>
      </c>
      <c r="D157" s="2" t="s">
        <v>701</v>
      </c>
      <c r="E157" s="2" t="s">
        <v>700</v>
      </c>
      <c r="F157" s="2" t="s">
        <v>684</v>
      </c>
      <c r="G157" s="2" t="s">
        <v>702</v>
      </c>
      <c r="H157" s="2" t="s">
        <v>703</v>
      </c>
      <c r="I157" s="2" t="s">
        <v>704</v>
      </c>
      <c r="J157" s="2" t="s">
        <v>244</v>
      </c>
      <c r="K157" s="2" t="s">
        <v>19</v>
      </c>
      <c r="L157" s="2"/>
    </row>
    <row r="158" spans="1:12" ht="33.75" x14ac:dyDescent="0.15">
      <c r="A158" s="2" t="s">
        <v>705</v>
      </c>
      <c r="B158" s="2">
        <v>154</v>
      </c>
      <c r="C158" s="2" t="s">
        <v>706</v>
      </c>
      <c r="D158" s="2" t="s">
        <v>707</v>
      </c>
      <c r="E158" s="2" t="s">
        <v>706</v>
      </c>
      <c r="F158" s="2" t="s">
        <v>684</v>
      </c>
      <c r="G158" s="2" t="s">
        <v>708</v>
      </c>
      <c r="H158" s="2" t="s">
        <v>709</v>
      </c>
      <c r="I158" s="2" t="s">
        <v>710</v>
      </c>
      <c r="J158" s="2" t="s">
        <v>266</v>
      </c>
      <c r="K158" s="2" t="s">
        <v>19</v>
      </c>
      <c r="L158" s="2"/>
    </row>
    <row r="159" spans="1:12" ht="22.5" x14ac:dyDescent="0.15">
      <c r="A159" s="2" t="s">
        <v>711</v>
      </c>
      <c r="B159" s="2">
        <v>155</v>
      </c>
      <c r="C159" s="2" t="s">
        <v>90</v>
      </c>
      <c r="D159" s="2" t="s">
        <v>90</v>
      </c>
      <c r="E159" s="2" t="s">
        <v>712</v>
      </c>
      <c r="F159" s="2" t="s">
        <v>684</v>
      </c>
      <c r="G159" s="2" t="s">
        <v>713</v>
      </c>
      <c r="H159" s="2" t="s">
        <v>93</v>
      </c>
      <c r="I159" s="2" t="s">
        <v>121</v>
      </c>
      <c r="J159" s="2" t="s">
        <v>293</v>
      </c>
      <c r="K159" s="2" t="s">
        <v>19</v>
      </c>
      <c r="L159" s="2"/>
    </row>
    <row r="160" spans="1:12" ht="56.25" x14ac:dyDescent="0.15">
      <c r="A160" s="2" t="s">
        <v>714</v>
      </c>
      <c r="B160" s="2">
        <v>156</v>
      </c>
      <c r="C160" s="2" t="s">
        <v>715</v>
      </c>
      <c r="D160" s="2" t="s">
        <v>716</v>
      </c>
      <c r="E160" s="2" t="s">
        <v>715</v>
      </c>
      <c r="F160" s="2" t="s">
        <v>684</v>
      </c>
      <c r="G160" s="2" t="s">
        <v>717</v>
      </c>
      <c r="H160" s="2" t="s">
        <v>93</v>
      </c>
      <c r="I160" s="2" t="s">
        <v>90</v>
      </c>
      <c r="J160" s="2" t="s">
        <v>293</v>
      </c>
      <c r="K160" s="2" t="s">
        <v>19</v>
      </c>
      <c r="L160" s="2"/>
    </row>
    <row r="161" spans="1:12" ht="90" x14ac:dyDescent="0.15">
      <c r="A161" s="2" t="s">
        <v>718</v>
      </c>
      <c r="B161" s="2">
        <v>157</v>
      </c>
      <c r="C161" s="2" t="s">
        <v>719</v>
      </c>
      <c r="D161" s="2" t="s">
        <v>720</v>
      </c>
      <c r="E161" s="2" t="s">
        <v>719</v>
      </c>
      <c r="F161" s="2" t="s">
        <v>684</v>
      </c>
      <c r="G161" s="2" t="s">
        <v>721</v>
      </c>
      <c r="H161" s="2" t="s">
        <v>93</v>
      </c>
      <c r="I161" s="2" t="s">
        <v>90</v>
      </c>
      <c r="J161" s="2" t="s">
        <v>722</v>
      </c>
      <c r="K161" s="2" t="s">
        <v>19</v>
      </c>
      <c r="L161" s="2"/>
    </row>
    <row r="162" spans="1:12" ht="56.25" x14ac:dyDescent="0.15">
      <c r="A162" s="2" t="s">
        <v>723</v>
      </c>
      <c r="B162" s="2">
        <v>158</v>
      </c>
      <c r="C162" s="2" t="s">
        <v>724</v>
      </c>
      <c r="D162" s="2" t="s">
        <v>725</v>
      </c>
      <c r="E162" s="2" t="s">
        <v>724</v>
      </c>
      <c r="F162" s="2" t="s">
        <v>684</v>
      </c>
      <c r="G162" s="2" t="s">
        <v>726</v>
      </c>
      <c r="H162" s="2" t="s">
        <v>93</v>
      </c>
      <c r="I162" s="2" t="s">
        <v>727</v>
      </c>
      <c r="J162" s="2" t="s">
        <v>159</v>
      </c>
      <c r="K162" s="2" t="s">
        <v>19</v>
      </c>
      <c r="L162" s="2"/>
    </row>
    <row r="163" spans="1:12" ht="45" x14ac:dyDescent="0.15">
      <c r="A163" s="3" t="s">
        <v>728</v>
      </c>
      <c r="B163" s="2">
        <v>159</v>
      </c>
      <c r="C163" s="3" t="s">
        <v>729</v>
      </c>
      <c r="D163" s="3" t="s">
        <v>730</v>
      </c>
      <c r="E163" s="3" t="s">
        <v>729</v>
      </c>
      <c r="F163" s="3" t="s">
        <v>731</v>
      </c>
      <c r="G163" s="3" t="s">
        <v>732</v>
      </c>
      <c r="H163" s="3" t="s">
        <v>733</v>
      </c>
      <c r="I163" s="3" t="s">
        <v>441</v>
      </c>
      <c r="J163" s="3" t="s">
        <v>178</v>
      </c>
      <c r="K163" s="2" t="s">
        <v>19</v>
      </c>
      <c r="L163" s="2"/>
    </row>
    <row r="164" spans="1:12" ht="45" x14ac:dyDescent="0.15">
      <c r="A164" s="3" t="s">
        <v>734</v>
      </c>
      <c r="B164" s="2">
        <v>160</v>
      </c>
      <c r="C164" s="3" t="s">
        <v>729</v>
      </c>
      <c r="D164" s="3" t="s">
        <v>730</v>
      </c>
      <c r="E164" s="3" t="s">
        <v>729</v>
      </c>
      <c r="F164" s="3" t="s">
        <v>731</v>
      </c>
      <c r="G164" s="3" t="s">
        <v>735</v>
      </c>
      <c r="H164" s="3" t="s">
        <v>733</v>
      </c>
      <c r="I164" s="3" t="s">
        <v>441</v>
      </c>
      <c r="J164" s="3" t="s">
        <v>178</v>
      </c>
      <c r="K164" s="2" t="s">
        <v>19</v>
      </c>
      <c r="L164" s="2"/>
    </row>
    <row r="165" spans="1:12" ht="45" x14ac:dyDescent="0.15">
      <c r="A165" s="3" t="s">
        <v>736</v>
      </c>
      <c r="B165" s="2">
        <v>161</v>
      </c>
      <c r="C165" s="3" t="s">
        <v>737</v>
      </c>
      <c r="D165" s="3" t="s">
        <v>738</v>
      </c>
      <c r="E165" s="3" t="s">
        <v>737</v>
      </c>
      <c r="F165" s="3" t="s">
        <v>731</v>
      </c>
      <c r="G165" s="3" t="s">
        <v>732</v>
      </c>
      <c r="H165" s="3" t="s">
        <v>739</v>
      </c>
      <c r="I165" s="3" t="s">
        <v>194</v>
      </c>
      <c r="J165" s="3" t="s">
        <v>178</v>
      </c>
      <c r="K165" s="2" t="s">
        <v>19</v>
      </c>
      <c r="L165" s="2"/>
    </row>
    <row r="166" spans="1:12" ht="45" x14ac:dyDescent="0.15">
      <c r="A166" s="3" t="s">
        <v>740</v>
      </c>
      <c r="B166" s="2">
        <v>162</v>
      </c>
      <c r="C166" s="3" t="s">
        <v>737</v>
      </c>
      <c r="D166" s="3" t="s">
        <v>738</v>
      </c>
      <c r="E166" s="3" t="s">
        <v>737</v>
      </c>
      <c r="F166" s="3" t="s">
        <v>731</v>
      </c>
      <c r="G166" s="3" t="s">
        <v>735</v>
      </c>
      <c r="H166" s="3" t="s">
        <v>739</v>
      </c>
      <c r="I166" s="3" t="s">
        <v>53</v>
      </c>
      <c r="J166" s="3" t="s">
        <v>178</v>
      </c>
      <c r="K166" s="2" t="s">
        <v>19</v>
      </c>
      <c r="L166" s="2"/>
    </row>
    <row r="167" spans="1:12" ht="45" x14ac:dyDescent="0.15">
      <c r="A167" s="3" t="s">
        <v>741</v>
      </c>
      <c r="B167" s="2">
        <v>163</v>
      </c>
      <c r="C167" s="3" t="s">
        <v>742</v>
      </c>
      <c r="D167" s="3" t="s">
        <v>743</v>
      </c>
      <c r="E167" s="3" t="s">
        <v>742</v>
      </c>
      <c r="F167" s="3" t="s">
        <v>731</v>
      </c>
      <c r="G167" s="3" t="s">
        <v>744</v>
      </c>
      <c r="H167" s="3" t="s">
        <v>90</v>
      </c>
      <c r="I167" s="3" t="s">
        <v>17</v>
      </c>
      <c r="J167" s="3" t="s">
        <v>199</v>
      </c>
      <c r="K167" s="2" t="s">
        <v>19</v>
      </c>
      <c r="L167" s="2"/>
    </row>
    <row r="168" spans="1:12" ht="45" x14ac:dyDescent="0.15">
      <c r="A168" s="3" t="s">
        <v>745</v>
      </c>
      <c r="B168" s="2">
        <v>164</v>
      </c>
      <c r="C168" s="3" t="s">
        <v>742</v>
      </c>
      <c r="D168" s="3" t="s">
        <v>743</v>
      </c>
      <c r="E168" s="3" t="s">
        <v>742</v>
      </c>
      <c r="F168" s="3" t="s">
        <v>731</v>
      </c>
      <c r="G168" s="3" t="s">
        <v>746</v>
      </c>
      <c r="H168" s="3" t="s">
        <v>90</v>
      </c>
      <c r="I168" s="3" t="s">
        <v>441</v>
      </c>
      <c r="J168" s="3" t="s">
        <v>199</v>
      </c>
      <c r="K168" s="2" t="s">
        <v>19</v>
      </c>
      <c r="L168" s="2"/>
    </row>
    <row r="169" spans="1:12" ht="56.25" x14ac:dyDescent="0.15">
      <c r="A169" s="3" t="s">
        <v>747</v>
      </c>
      <c r="B169" s="2">
        <v>165</v>
      </c>
      <c r="C169" s="3" t="s">
        <v>748</v>
      </c>
      <c r="D169" s="3" t="s">
        <v>749</v>
      </c>
      <c r="E169" s="3" t="s">
        <v>748</v>
      </c>
      <c r="F169" s="3" t="s">
        <v>731</v>
      </c>
      <c r="G169" s="3" t="s">
        <v>158</v>
      </c>
      <c r="H169" s="3" t="s">
        <v>90</v>
      </c>
      <c r="I169" s="3" t="s">
        <v>381</v>
      </c>
      <c r="J169" s="3" t="s">
        <v>159</v>
      </c>
      <c r="K169" s="2" t="s">
        <v>19</v>
      </c>
      <c r="L169" s="2"/>
    </row>
    <row r="170" spans="1:12" ht="45" x14ac:dyDescent="0.15">
      <c r="A170" s="3" t="s">
        <v>750</v>
      </c>
      <c r="B170" s="2">
        <v>166</v>
      </c>
      <c r="C170" s="3" t="s">
        <v>751</v>
      </c>
      <c r="D170" s="3" t="s">
        <v>752</v>
      </c>
      <c r="E170" s="3" t="s">
        <v>751</v>
      </c>
      <c r="F170" s="3" t="s">
        <v>731</v>
      </c>
      <c r="G170" s="3" t="s">
        <v>753</v>
      </c>
      <c r="H170" s="3" t="s">
        <v>654</v>
      </c>
      <c r="I170" s="3" t="s">
        <v>43</v>
      </c>
      <c r="J170" s="3" t="s">
        <v>172</v>
      </c>
      <c r="K170" s="2" t="s">
        <v>19</v>
      </c>
      <c r="L170" s="2"/>
    </row>
    <row r="171" spans="1:12" ht="45" x14ac:dyDescent="0.15">
      <c r="A171" s="3" t="s">
        <v>754</v>
      </c>
      <c r="B171" s="2">
        <v>167</v>
      </c>
      <c r="C171" s="3" t="s">
        <v>751</v>
      </c>
      <c r="D171" s="3" t="s">
        <v>752</v>
      </c>
      <c r="E171" s="3" t="s">
        <v>751</v>
      </c>
      <c r="F171" s="3" t="s">
        <v>731</v>
      </c>
      <c r="G171" s="3" t="s">
        <v>755</v>
      </c>
      <c r="H171" s="3" t="s">
        <v>310</v>
      </c>
      <c r="I171" s="3" t="s">
        <v>756</v>
      </c>
      <c r="J171" s="3" t="s">
        <v>172</v>
      </c>
      <c r="K171" s="2" t="s">
        <v>19</v>
      </c>
      <c r="L171" s="2"/>
    </row>
    <row r="172" spans="1:12" ht="45" x14ac:dyDescent="0.15">
      <c r="A172" s="3" t="s">
        <v>757</v>
      </c>
      <c r="B172" s="2">
        <v>168</v>
      </c>
      <c r="C172" s="3" t="s">
        <v>758</v>
      </c>
      <c r="D172" s="3" t="s">
        <v>759</v>
      </c>
      <c r="E172" s="3" t="s">
        <v>758</v>
      </c>
      <c r="F172" s="3" t="s">
        <v>731</v>
      </c>
      <c r="G172" s="3" t="s">
        <v>278</v>
      </c>
      <c r="H172" s="3" t="s">
        <v>90</v>
      </c>
      <c r="I172" s="3" t="s">
        <v>381</v>
      </c>
      <c r="J172" s="3" t="s">
        <v>95</v>
      </c>
      <c r="K172" s="2" t="s">
        <v>19</v>
      </c>
      <c r="L172" s="2"/>
    </row>
    <row r="173" spans="1:12" ht="45" x14ac:dyDescent="0.15">
      <c r="A173" s="3" t="s">
        <v>760</v>
      </c>
      <c r="B173" s="2">
        <v>169</v>
      </c>
      <c r="C173" s="3" t="s">
        <v>758</v>
      </c>
      <c r="D173" s="3" t="s">
        <v>759</v>
      </c>
      <c r="E173" s="3" t="s">
        <v>758</v>
      </c>
      <c r="F173" s="3" t="s">
        <v>731</v>
      </c>
      <c r="G173" s="3" t="s">
        <v>92</v>
      </c>
      <c r="H173" s="3" t="s">
        <v>90</v>
      </c>
      <c r="I173" s="3" t="s">
        <v>381</v>
      </c>
      <c r="J173" s="3" t="s">
        <v>95</v>
      </c>
      <c r="K173" s="2" t="s">
        <v>19</v>
      </c>
      <c r="L173" s="2"/>
    </row>
    <row r="174" spans="1:12" ht="56.25" x14ac:dyDescent="0.15">
      <c r="A174" s="3" t="s">
        <v>761</v>
      </c>
      <c r="B174" s="2">
        <v>170</v>
      </c>
      <c r="C174" s="3" t="s">
        <v>762</v>
      </c>
      <c r="D174" s="3" t="s">
        <v>763</v>
      </c>
      <c r="E174" s="3" t="s">
        <v>762</v>
      </c>
      <c r="F174" s="3" t="s">
        <v>731</v>
      </c>
      <c r="G174" s="3" t="s">
        <v>158</v>
      </c>
      <c r="H174" s="3" t="s">
        <v>90</v>
      </c>
      <c r="I174" s="3" t="s">
        <v>25</v>
      </c>
      <c r="J174" s="3" t="s">
        <v>159</v>
      </c>
      <c r="K174" s="2" t="s">
        <v>19</v>
      </c>
      <c r="L174" s="2"/>
    </row>
    <row r="175" spans="1:12" ht="56.25" x14ac:dyDescent="0.15">
      <c r="A175" s="3" t="s">
        <v>764</v>
      </c>
      <c r="B175" s="2">
        <v>171</v>
      </c>
      <c r="C175" s="3" t="s">
        <v>765</v>
      </c>
      <c r="D175" s="3" t="s">
        <v>766</v>
      </c>
      <c r="E175" s="3" t="s">
        <v>765</v>
      </c>
      <c r="F175" s="3" t="s">
        <v>731</v>
      </c>
      <c r="G175" s="3" t="s">
        <v>767</v>
      </c>
      <c r="H175" s="3" t="s">
        <v>768</v>
      </c>
      <c r="I175" s="3" t="s">
        <v>769</v>
      </c>
      <c r="J175" s="3" t="s">
        <v>172</v>
      </c>
      <c r="K175" s="2" t="s">
        <v>19</v>
      </c>
      <c r="L175" s="2"/>
    </row>
    <row r="176" spans="1:12" ht="56.25" x14ac:dyDescent="0.15">
      <c r="A176" s="3" t="s">
        <v>770</v>
      </c>
      <c r="B176" s="2">
        <v>172</v>
      </c>
      <c r="C176" s="3" t="s">
        <v>765</v>
      </c>
      <c r="D176" s="3" t="s">
        <v>771</v>
      </c>
      <c r="E176" s="3" t="s">
        <v>765</v>
      </c>
      <c r="F176" s="3" t="s">
        <v>731</v>
      </c>
      <c r="G176" s="3" t="s">
        <v>772</v>
      </c>
      <c r="H176" s="3" t="s">
        <v>773</v>
      </c>
      <c r="I176" s="3" t="s">
        <v>774</v>
      </c>
      <c r="J176" s="3" t="s">
        <v>172</v>
      </c>
      <c r="K176" s="2" t="s">
        <v>19</v>
      </c>
      <c r="L176" s="2"/>
    </row>
    <row r="177" spans="1:12" ht="45" x14ac:dyDescent="0.15">
      <c r="A177" s="3" t="s">
        <v>775</v>
      </c>
      <c r="B177" s="2">
        <v>173</v>
      </c>
      <c r="C177" s="3" t="s">
        <v>776</v>
      </c>
      <c r="D177" s="3" t="s">
        <v>777</v>
      </c>
      <c r="E177" s="3" t="s">
        <v>776</v>
      </c>
      <c r="F177" s="3" t="s">
        <v>731</v>
      </c>
      <c r="G177" s="3" t="s">
        <v>744</v>
      </c>
      <c r="H177" s="3" t="s">
        <v>90</v>
      </c>
      <c r="I177" s="3" t="s">
        <v>778</v>
      </c>
      <c r="J177" s="3" t="s">
        <v>199</v>
      </c>
      <c r="K177" s="2" t="s">
        <v>19</v>
      </c>
      <c r="L177" s="2"/>
    </row>
    <row r="178" spans="1:12" ht="67.5" x14ac:dyDescent="0.15">
      <c r="A178" s="3" t="s">
        <v>779</v>
      </c>
      <c r="B178" s="2">
        <v>174</v>
      </c>
      <c r="C178" s="3" t="s">
        <v>780</v>
      </c>
      <c r="D178" s="3" t="s">
        <v>781</v>
      </c>
      <c r="E178" s="3" t="s">
        <v>780</v>
      </c>
      <c r="F178" s="3" t="s">
        <v>731</v>
      </c>
      <c r="G178" s="3" t="s">
        <v>744</v>
      </c>
      <c r="H178" s="3" t="s">
        <v>90</v>
      </c>
      <c r="I178" s="3" t="s">
        <v>778</v>
      </c>
      <c r="J178" s="3" t="s">
        <v>199</v>
      </c>
      <c r="K178" s="2" t="s">
        <v>19</v>
      </c>
      <c r="L178" s="2"/>
    </row>
    <row r="179" spans="1:12" ht="67.5" x14ac:dyDescent="0.15">
      <c r="A179" s="3" t="s">
        <v>782</v>
      </c>
      <c r="B179" s="2">
        <v>175</v>
      </c>
      <c r="C179" s="3" t="s">
        <v>780</v>
      </c>
      <c r="D179" s="3" t="s">
        <v>781</v>
      </c>
      <c r="E179" s="3" t="s">
        <v>780</v>
      </c>
      <c r="F179" s="3" t="s">
        <v>731</v>
      </c>
      <c r="G179" s="3" t="s">
        <v>746</v>
      </c>
      <c r="H179" s="3" t="s">
        <v>90</v>
      </c>
      <c r="I179" s="3" t="s">
        <v>778</v>
      </c>
      <c r="J179" s="3" t="s">
        <v>199</v>
      </c>
      <c r="K179" s="2" t="s">
        <v>19</v>
      </c>
      <c r="L179" s="2"/>
    </row>
    <row r="180" spans="1:12" ht="56.25" x14ac:dyDescent="0.15">
      <c r="A180" s="3" t="s">
        <v>783</v>
      </c>
      <c r="B180" s="2">
        <v>176</v>
      </c>
      <c r="C180" s="3" t="s">
        <v>784</v>
      </c>
      <c r="D180" s="3" t="s">
        <v>785</v>
      </c>
      <c r="E180" s="3" t="s">
        <v>784</v>
      </c>
      <c r="F180" s="3" t="s">
        <v>731</v>
      </c>
      <c r="G180" s="3" t="s">
        <v>786</v>
      </c>
      <c r="H180" s="3" t="s">
        <v>90</v>
      </c>
      <c r="I180" s="3" t="s">
        <v>69</v>
      </c>
      <c r="J180" s="3" t="s">
        <v>172</v>
      </c>
      <c r="K180" s="2" t="s">
        <v>19</v>
      </c>
      <c r="L180" s="2"/>
    </row>
    <row r="181" spans="1:12" ht="56.25" x14ac:dyDescent="0.15">
      <c r="A181" s="3" t="s">
        <v>787</v>
      </c>
      <c r="B181" s="2">
        <v>177</v>
      </c>
      <c r="C181" s="3" t="s">
        <v>788</v>
      </c>
      <c r="D181" s="3" t="s">
        <v>789</v>
      </c>
      <c r="E181" s="3" t="s">
        <v>788</v>
      </c>
      <c r="F181" s="3" t="s">
        <v>731</v>
      </c>
      <c r="G181" s="3" t="s">
        <v>542</v>
      </c>
      <c r="H181" s="3" t="s">
        <v>90</v>
      </c>
      <c r="I181" s="3" t="s">
        <v>25</v>
      </c>
      <c r="J181" s="3" t="s">
        <v>95</v>
      </c>
      <c r="K181" s="2" t="s">
        <v>19</v>
      </c>
      <c r="L181" s="2"/>
    </row>
    <row r="182" spans="1:12" ht="56.25" x14ac:dyDescent="0.15">
      <c r="A182" s="3" t="s">
        <v>790</v>
      </c>
      <c r="B182" s="2">
        <v>178</v>
      </c>
      <c r="C182" s="3" t="s">
        <v>791</v>
      </c>
      <c r="D182" s="3" t="s">
        <v>792</v>
      </c>
      <c r="E182" s="3" t="s">
        <v>791</v>
      </c>
      <c r="F182" s="3" t="s">
        <v>731</v>
      </c>
      <c r="G182" s="3" t="s">
        <v>744</v>
      </c>
      <c r="H182" s="3" t="s">
        <v>90</v>
      </c>
      <c r="I182" s="3" t="s">
        <v>778</v>
      </c>
      <c r="J182" s="3" t="s">
        <v>199</v>
      </c>
      <c r="K182" s="2" t="s">
        <v>19</v>
      </c>
      <c r="L182" s="2"/>
    </row>
    <row r="183" spans="1:12" ht="56.25" x14ac:dyDescent="0.15">
      <c r="A183" s="3" t="s">
        <v>793</v>
      </c>
      <c r="B183" s="2">
        <v>179</v>
      </c>
      <c r="C183" s="3" t="s">
        <v>791</v>
      </c>
      <c r="D183" s="3" t="s">
        <v>792</v>
      </c>
      <c r="E183" s="3" t="s">
        <v>791</v>
      </c>
      <c r="F183" s="3" t="s">
        <v>731</v>
      </c>
      <c r="G183" s="3" t="s">
        <v>746</v>
      </c>
      <c r="H183" s="3" t="s">
        <v>90</v>
      </c>
      <c r="I183" s="3" t="s">
        <v>778</v>
      </c>
      <c r="J183" s="3" t="s">
        <v>199</v>
      </c>
      <c r="K183" s="2" t="s">
        <v>19</v>
      </c>
      <c r="L183" s="2"/>
    </row>
    <row r="184" spans="1:12" ht="56.25" x14ac:dyDescent="0.15">
      <c r="A184" s="3" t="s">
        <v>794</v>
      </c>
      <c r="B184" s="2">
        <v>180</v>
      </c>
      <c r="C184" s="3" t="s">
        <v>795</v>
      </c>
      <c r="D184" s="3" t="s">
        <v>796</v>
      </c>
      <c r="E184" s="3" t="s">
        <v>795</v>
      </c>
      <c r="F184" s="3" t="s">
        <v>731</v>
      </c>
      <c r="G184" s="3" t="s">
        <v>797</v>
      </c>
      <c r="H184" s="3" t="s">
        <v>90</v>
      </c>
      <c r="I184" s="3" t="s">
        <v>25</v>
      </c>
      <c r="J184" s="3" t="s">
        <v>293</v>
      </c>
      <c r="K184" s="2" t="s">
        <v>19</v>
      </c>
      <c r="L184" s="2"/>
    </row>
    <row r="185" spans="1:12" ht="56.25" x14ac:dyDescent="0.15">
      <c r="A185" s="3" t="s">
        <v>798</v>
      </c>
      <c r="B185" s="2">
        <v>181</v>
      </c>
      <c r="C185" s="3" t="s">
        <v>795</v>
      </c>
      <c r="D185" s="3" t="s">
        <v>796</v>
      </c>
      <c r="E185" s="3" t="s">
        <v>795</v>
      </c>
      <c r="F185" s="3" t="s">
        <v>731</v>
      </c>
      <c r="G185" s="3" t="s">
        <v>799</v>
      </c>
      <c r="H185" s="3" t="s">
        <v>90</v>
      </c>
      <c r="I185" s="3" t="s">
        <v>25</v>
      </c>
      <c r="J185" s="3" t="s">
        <v>293</v>
      </c>
      <c r="K185" s="2" t="s">
        <v>19</v>
      </c>
      <c r="L185" s="2"/>
    </row>
    <row r="186" spans="1:12" ht="45" x14ac:dyDescent="0.15">
      <c r="A186" s="3" t="s">
        <v>800</v>
      </c>
      <c r="B186" s="2">
        <v>182</v>
      </c>
      <c r="C186" s="3" t="s">
        <v>801</v>
      </c>
      <c r="D186" s="3" t="s">
        <v>802</v>
      </c>
      <c r="E186" s="3" t="s">
        <v>801</v>
      </c>
      <c r="F186" s="3" t="s">
        <v>731</v>
      </c>
      <c r="G186" s="3" t="s">
        <v>803</v>
      </c>
      <c r="H186" s="3" t="s">
        <v>804</v>
      </c>
      <c r="I186" s="3" t="s">
        <v>215</v>
      </c>
      <c r="J186" s="3" t="s">
        <v>37</v>
      </c>
      <c r="K186" s="2" t="s">
        <v>19</v>
      </c>
      <c r="L186" s="2"/>
    </row>
    <row r="187" spans="1:12" ht="45" x14ac:dyDescent="0.15">
      <c r="A187" s="3" t="s">
        <v>805</v>
      </c>
      <c r="B187" s="2">
        <v>183</v>
      </c>
      <c r="C187" s="3" t="s">
        <v>801</v>
      </c>
      <c r="D187" s="3" t="s">
        <v>806</v>
      </c>
      <c r="E187" s="3" t="s">
        <v>801</v>
      </c>
      <c r="F187" s="3" t="s">
        <v>731</v>
      </c>
      <c r="G187" s="3" t="s">
        <v>807</v>
      </c>
      <c r="H187" s="3" t="s">
        <v>804</v>
      </c>
      <c r="I187" s="3" t="s">
        <v>808</v>
      </c>
      <c r="J187" s="3" t="s">
        <v>37</v>
      </c>
      <c r="K187" s="2" t="s">
        <v>19</v>
      </c>
      <c r="L187" s="2"/>
    </row>
    <row r="188" spans="1:12" ht="56.25" x14ac:dyDescent="0.15">
      <c r="A188" s="3" t="s">
        <v>809</v>
      </c>
      <c r="B188" s="2">
        <v>184</v>
      </c>
      <c r="C188" s="3" t="s">
        <v>810</v>
      </c>
      <c r="D188" s="3" t="s">
        <v>811</v>
      </c>
      <c r="E188" s="3" t="s">
        <v>810</v>
      </c>
      <c r="F188" s="3" t="s">
        <v>731</v>
      </c>
      <c r="G188" s="3" t="s">
        <v>797</v>
      </c>
      <c r="H188" s="3" t="s">
        <v>90</v>
      </c>
      <c r="I188" s="3" t="s">
        <v>25</v>
      </c>
      <c r="J188" s="3" t="s">
        <v>293</v>
      </c>
      <c r="K188" s="2" t="s">
        <v>19</v>
      </c>
      <c r="L188" s="2"/>
    </row>
    <row r="189" spans="1:12" ht="56.25" x14ac:dyDescent="0.15">
      <c r="A189" s="3" t="s">
        <v>812</v>
      </c>
      <c r="B189" s="2">
        <v>185</v>
      </c>
      <c r="C189" s="3" t="s">
        <v>810</v>
      </c>
      <c r="D189" s="3" t="s">
        <v>811</v>
      </c>
      <c r="E189" s="3" t="s">
        <v>810</v>
      </c>
      <c r="F189" s="3" t="s">
        <v>731</v>
      </c>
      <c r="G189" s="3" t="s">
        <v>799</v>
      </c>
      <c r="H189" s="3" t="s">
        <v>90</v>
      </c>
      <c r="I189" s="3" t="s">
        <v>25</v>
      </c>
      <c r="J189" s="3" t="s">
        <v>293</v>
      </c>
      <c r="K189" s="2" t="s">
        <v>19</v>
      </c>
      <c r="L189" s="2"/>
    </row>
    <row r="190" spans="1:12" ht="33.75" x14ac:dyDescent="0.15">
      <c r="A190" s="3" t="s">
        <v>813</v>
      </c>
      <c r="B190" s="2">
        <v>186</v>
      </c>
      <c r="C190" s="3" t="s">
        <v>814</v>
      </c>
      <c r="D190" s="3" t="s">
        <v>815</v>
      </c>
      <c r="E190" s="3" t="s">
        <v>814</v>
      </c>
      <c r="F190" s="3" t="s">
        <v>731</v>
      </c>
      <c r="G190" s="3" t="s">
        <v>816</v>
      </c>
      <c r="H190" s="3" t="s">
        <v>739</v>
      </c>
      <c r="I190" s="3" t="s">
        <v>63</v>
      </c>
      <c r="J190" s="3" t="s">
        <v>178</v>
      </c>
      <c r="K190" s="2" t="s">
        <v>19</v>
      </c>
      <c r="L190" s="2"/>
    </row>
    <row r="191" spans="1:12" ht="33.75" x14ac:dyDescent="0.15">
      <c r="A191" s="3" t="s">
        <v>817</v>
      </c>
      <c r="B191" s="2">
        <v>187</v>
      </c>
      <c r="C191" s="3" t="s">
        <v>818</v>
      </c>
      <c r="D191" s="3" t="s">
        <v>819</v>
      </c>
      <c r="E191" s="3" t="s">
        <v>818</v>
      </c>
      <c r="F191" s="3" t="s">
        <v>731</v>
      </c>
      <c r="G191" s="3" t="s">
        <v>820</v>
      </c>
      <c r="H191" s="3" t="s">
        <v>501</v>
      </c>
      <c r="I191" s="3" t="s">
        <v>778</v>
      </c>
      <c r="J191" s="3" t="s">
        <v>172</v>
      </c>
      <c r="K191" s="2" t="s">
        <v>19</v>
      </c>
      <c r="L191" s="2"/>
    </row>
    <row r="192" spans="1:12" ht="33.75" x14ac:dyDescent="0.15">
      <c r="A192" s="3" t="s">
        <v>821</v>
      </c>
      <c r="B192" s="2">
        <v>188</v>
      </c>
      <c r="C192" s="3" t="s">
        <v>818</v>
      </c>
      <c r="D192" s="3" t="s">
        <v>819</v>
      </c>
      <c r="E192" s="3" t="s">
        <v>818</v>
      </c>
      <c r="F192" s="3" t="s">
        <v>731</v>
      </c>
      <c r="G192" s="3" t="s">
        <v>822</v>
      </c>
      <c r="H192" s="3" t="s">
        <v>501</v>
      </c>
      <c r="I192" s="3" t="s">
        <v>778</v>
      </c>
      <c r="J192" s="3" t="s">
        <v>172</v>
      </c>
      <c r="K192" s="2" t="s">
        <v>19</v>
      </c>
      <c r="L192" s="2"/>
    </row>
    <row r="193" spans="1:12" ht="56.25" x14ac:dyDescent="0.15">
      <c r="A193" s="3" t="s">
        <v>823</v>
      </c>
      <c r="B193" s="2">
        <v>189</v>
      </c>
      <c r="C193" s="3" t="s">
        <v>824</v>
      </c>
      <c r="D193" s="3" t="s">
        <v>825</v>
      </c>
      <c r="E193" s="3" t="s">
        <v>824</v>
      </c>
      <c r="F193" s="3" t="s">
        <v>731</v>
      </c>
      <c r="G193" s="3" t="s">
        <v>744</v>
      </c>
      <c r="H193" s="3" t="s">
        <v>90</v>
      </c>
      <c r="I193" s="3" t="s">
        <v>778</v>
      </c>
      <c r="J193" s="3" t="s">
        <v>199</v>
      </c>
      <c r="K193" s="2" t="s">
        <v>19</v>
      </c>
      <c r="L193" s="2"/>
    </row>
    <row r="194" spans="1:12" ht="56.25" x14ac:dyDescent="0.15">
      <c r="A194" s="3" t="s">
        <v>826</v>
      </c>
      <c r="B194" s="2">
        <v>190</v>
      </c>
      <c r="C194" s="3" t="s">
        <v>824</v>
      </c>
      <c r="D194" s="3" t="s">
        <v>825</v>
      </c>
      <c r="E194" s="3" t="s">
        <v>824</v>
      </c>
      <c r="F194" s="3" t="s">
        <v>731</v>
      </c>
      <c r="G194" s="3" t="s">
        <v>746</v>
      </c>
      <c r="H194" s="3" t="s">
        <v>90</v>
      </c>
      <c r="I194" s="3" t="s">
        <v>778</v>
      </c>
      <c r="J194" s="3" t="s">
        <v>199</v>
      </c>
      <c r="K194" s="2" t="s">
        <v>19</v>
      </c>
      <c r="L194" s="2"/>
    </row>
    <row r="195" spans="1:12" ht="56.25" x14ac:dyDescent="0.15">
      <c r="A195" s="3" t="s">
        <v>827</v>
      </c>
      <c r="B195" s="2">
        <v>191</v>
      </c>
      <c r="C195" s="3" t="s">
        <v>824</v>
      </c>
      <c r="D195" s="3" t="s">
        <v>825</v>
      </c>
      <c r="E195" s="3" t="s">
        <v>824</v>
      </c>
      <c r="F195" s="3" t="s">
        <v>731</v>
      </c>
      <c r="G195" s="3" t="s">
        <v>828</v>
      </c>
      <c r="H195" s="3" t="s">
        <v>90</v>
      </c>
      <c r="I195" s="3" t="s">
        <v>778</v>
      </c>
      <c r="J195" s="3" t="s">
        <v>159</v>
      </c>
      <c r="K195" s="2" t="s">
        <v>19</v>
      </c>
      <c r="L195" s="2"/>
    </row>
    <row r="196" spans="1:12" ht="56.25" x14ac:dyDescent="0.15">
      <c r="A196" s="3" t="s">
        <v>829</v>
      </c>
      <c r="B196" s="2">
        <v>192</v>
      </c>
      <c r="C196" s="3" t="s">
        <v>824</v>
      </c>
      <c r="D196" s="3" t="s">
        <v>825</v>
      </c>
      <c r="E196" s="3" t="s">
        <v>824</v>
      </c>
      <c r="F196" s="3" t="s">
        <v>731</v>
      </c>
      <c r="G196" s="3" t="s">
        <v>830</v>
      </c>
      <c r="H196" s="3" t="s">
        <v>90</v>
      </c>
      <c r="I196" s="3" t="s">
        <v>778</v>
      </c>
      <c r="J196" s="3" t="s">
        <v>159</v>
      </c>
      <c r="K196" s="2" t="s">
        <v>19</v>
      </c>
      <c r="L196" s="2"/>
    </row>
    <row r="197" spans="1:12" ht="33.75" x14ac:dyDescent="0.15">
      <c r="A197" s="3" t="s">
        <v>831</v>
      </c>
      <c r="B197" s="2">
        <v>193</v>
      </c>
      <c r="C197" s="3" t="s">
        <v>832</v>
      </c>
      <c r="D197" s="3" t="s">
        <v>833</v>
      </c>
      <c r="E197" s="3" t="s">
        <v>832</v>
      </c>
      <c r="F197" s="3" t="s">
        <v>731</v>
      </c>
      <c r="G197" s="3" t="s">
        <v>834</v>
      </c>
      <c r="H197" s="3" t="s">
        <v>835</v>
      </c>
      <c r="I197" s="3" t="s">
        <v>836</v>
      </c>
      <c r="J197" s="3" t="s">
        <v>266</v>
      </c>
      <c r="K197" s="2" t="s">
        <v>19</v>
      </c>
      <c r="L197" s="2"/>
    </row>
    <row r="198" spans="1:12" ht="33.75" x14ac:dyDescent="0.15">
      <c r="A198" s="3" t="s">
        <v>837</v>
      </c>
      <c r="B198" s="2">
        <v>194</v>
      </c>
      <c r="C198" s="3" t="s">
        <v>832</v>
      </c>
      <c r="D198" s="3" t="s">
        <v>833</v>
      </c>
      <c r="E198" s="3" t="s">
        <v>832</v>
      </c>
      <c r="F198" s="3" t="s">
        <v>731</v>
      </c>
      <c r="G198" s="3" t="s">
        <v>838</v>
      </c>
      <c r="H198" s="3" t="s">
        <v>839</v>
      </c>
      <c r="I198" s="3" t="s">
        <v>840</v>
      </c>
      <c r="J198" s="3" t="s">
        <v>266</v>
      </c>
      <c r="K198" s="2" t="s">
        <v>19</v>
      </c>
      <c r="L198" s="2"/>
    </row>
    <row r="199" spans="1:12" ht="33.75" x14ac:dyDescent="0.15">
      <c r="A199" s="3" t="s">
        <v>841</v>
      </c>
      <c r="B199" s="2">
        <v>195</v>
      </c>
      <c r="C199" s="3" t="s">
        <v>842</v>
      </c>
      <c r="D199" s="3" t="s">
        <v>843</v>
      </c>
      <c r="E199" s="3" t="s">
        <v>842</v>
      </c>
      <c r="F199" s="3" t="s">
        <v>731</v>
      </c>
      <c r="G199" s="3" t="s">
        <v>844</v>
      </c>
      <c r="H199" s="3" t="s">
        <v>845</v>
      </c>
      <c r="I199" s="3" t="s">
        <v>808</v>
      </c>
      <c r="J199" s="3" t="s">
        <v>18</v>
      </c>
      <c r="K199" s="2" t="s">
        <v>19</v>
      </c>
      <c r="L199" s="2"/>
    </row>
    <row r="200" spans="1:12" ht="33.75" x14ac:dyDescent="0.15">
      <c r="A200" s="3" t="s">
        <v>846</v>
      </c>
      <c r="B200" s="2">
        <v>196</v>
      </c>
      <c r="C200" s="3" t="s">
        <v>847</v>
      </c>
      <c r="D200" s="3" t="s">
        <v>848</v>
      </c>
      <c r="E200" s="3" t="s">
        <v>849</v>
      </c>
      <c r="F200" s="3" t="s">
        <v>731</v>
      </c>
      <c r="G200" s="3" t="s">
        <v>850</v>
      </c>
      <c r="H200" s="3" t="s">
        <v>851</v>
      </c>
      <c r="I200" s="3" t="s">
        <v>852</v>
      </c>
      <c r="J200" s="3" t="s">
        <v>266</v>
      </c>
      <c r="K200" s="2" t="s">
        <v>19</v>
      </c>
      <c r="L200" s="2"/>
    </row>
    <row r="201" spans="1:12" ht="33.75" x14ac:dyDescent="0.15">
      <c r="A201" s="3" t="s">
        <v>853</v>
      </c>
      <c r="B201" s="2">
        <v>197</v>
      </c>
      <c r="C201" s="3" t="s">
        <v>847</v>
      </c>
      <c r="D201" s="3" t="s">
        <v>854</v>
      </c>
      <c r="E201" s="3" t="s">
        <v>849</v>
      </c>
      <c r="F201" s="3" t="s">
        <v>731</v>
      </c>
      <c r="G201" s="3" t="s">
        <v>855</v>
      </c>
      <c r="H201" s="3" t="s">
        <v>856</v>
      </c>
      <c r="I201" s="3" t="s">
        <v>265</v>
      </c>
      <c r="J201" s="3" t="s">
        <v>266</v>
      </c>
      <c r="K201" s="2" t="s">
        <v>19</v>
      </c>
      <c r="L201" s="2"/>
    </row>
    <row r="202" spans="1:12" ht="45" x14ac:dyDescent="0.15">
      <c r="A202" s="3" t="s">
        <v>857</v>
      </c>
      <c r="B202" s="2">
        <v>198</v>
      </c>
      <c r="C202" s="3" t="s">
        <v>858</v>
      </c>
      <c r="D202" s="3" t="s">
        <v>859</v>
      </c>
      <c r="E202" s="3" t="s">
        <v>858</v>
      </c>
      <c r="F202" s="3" t="s">
        <v>731</v>
      </c>
      <c r="G202" s="3" t="s">
        <v>860</v>
      </c>
      <c r="H202" s="3" t="s">
        <v>625</v>
      </c>
      <c r="I202" s="3" t="s">
        <v>222</v>
      </c>
      <c r="J202" s="3" t="s">
        <v>26</v>
      </c>
      <c r="K202" s="2" t="s">
        <v>19</v>
      </c>
      <c r="L202" s="2"/>
    </row>
    <row r="203" spans="1:12" ht="67.5" x14ac:dyDescent="0.15">
      <c r="A203" s="3" t="s">
        <v>861</v>
      </c>
      <c r="B203" s="2">
        <v>199</v>
      </c>
      <c r="C203" s="3" t="s">
        <v>858</v>
      </c>
      <c r="D203" s="3" t="s">
        <v>862</v>
      </c>
      <c r="E203" s="3" t="s">
        <v>858</v>
      </c>
      <c r="F203" s="3" t="s">
        <v>731</v>
      </c>
      <c r="G203" s="3" t="s">
        <v>863</v>
      </c>
      <c r="H203" s="3" t="s">
        <v>625</v>
      </c>
      <c r="I203" s="3" t="s">
        <v>77</v>
      </c>
      <c r="J203" s="3" t="s">
        <v>26</v>
      </c>
      <c r="K203" s="2" t="s">
        <v>19</v>
      </c>
      <c r="L203" s="2"/>
    </row>
    <row r="204" spans="1:12" ht="45" x14ac:dyDescent="0.15">
      <c r="A204" s="4" t="s">
        <v>864</v>
      </c>
      <c r="B204" s="2">
        <v>200</v>
      </c>
      <c r="C204" s="4" t="s">
        <v>865</v>
      </c>
      <c r="D204" s="4" t="s">
        <v>866</v>
      </c>
      <c r="E204" s="4" t="s">
        <v>865</v>
      </c>
      <c r="F204" s="3" t="s">
        <v>731</v>
      </c>
      <c r="G204" s="4" t="s">
        <v>867</v>
      </c>
      <c r="H204" s="4" t="s">
        <v>90</v>
      </c>
      <c r="I204" s="4" t="s">
        <v>868</v>
      </c>
      <c r="J204" s="4" t="s">
        <v>199</v>
      </c>
      <c r="K204" s="2" t="s">
        <v>19</v>
      </c>
      <c r="L204" s="2"/>
    </row>
    <row r="205" spans="1:12" ht="56.25" x14ac:dyDescent="0.15">
      <c r="A205" s="3" t="s">
        <v>869</v>
      </c>
      <c r="B205" s="2">
        <v>201</v>
      </c>
      <c r="C205" s="3" t="s">
        <v>870</v>
      </c>
      <c r="D205" s="3" t="s">
        <v>871</v>
      </c>
      <c r="E205" s="3" t="s">
        <v>870</v>
      </c>
      <c r="F205" s="3" t="s">
        <v>731</v>
      </c>
      <c r="G205" s="3" t="s">
        <v>872</v>
      </c>
      <c r="H205" s="3" t="s">
        <v>90</v>
      </c>
      <c r="I205" s="3" t="s">
        <v>873</v>
      </c>
      <c r="J205" s="3" t="s">
        <v>95</v>
      </c>
      <c r="K205" s="2" t="s">
        <v>19</v>
      </c>
      <c r="L205" s="2"/>
    </row>
    <row r="206" spans="1:12" ht="56.25" x14ac:dyDescent="0.15">
      <c r="A206" s="3" t="s">
        <v>874</v>
      </c>
      <c r="B206" s="2">
        <v>202</v>
      </c>
      <c r="C206" s="3" t="s">
        <v>870</v>
      </c>
      <c r="D206" s="3" t="s">
        <v>871</v>
      </c>
      <c r="E206" s="3" t="s">
        <v>870</v>
      </c>
      <c r="F206" s="3" t="s">
        <v>731</v>
      </c>
      <c r="G206" s="3" t="s">
        <v>875</v>
      </c>
      <c r="H206" s="3" t="s">
        <v>90</v>
      </c>
      <c r="I206" s="3" t="s">
        <v>873</v>
      </c>
      <c r="J206" s="3" t="s">
        <v>95</v>
      </c>
      <c r="K206" s="2" t="s">
        <v>19</v>
      </c>
      <c r="L206" s="2"/>
    </row>
    <row r="207" spans="1:12" ht="56.25" x14ac:dyDescent="0.15">
      <c r="A207" s="3" t="s">
        <v>876</v>
      </c>
      <c r="B207" s="2">
        <v>203</v>
      </c>
      <c r="C207" s="3" t="s">
        <v>877</v>
      </c>
      <c r="D207" s="3" t="s">
        <v>878</v>
      </c>
      <c r="E207" s="3" t="s">
        <v>877</v>
      </c>
      <c r="F207" s="3" t="s">
        <v>731</v>
      </c>
      <c r="G207" s="3" t="s">
        <v>100</v>
      </c>
      <c r="H207" s="3" t="s">
        <v>90</v>
      </c>
      <c r="I207" s="3" t="s">
        <v>359</v>
      </c>
      <c r="J207" s="3" t="s">
        <v>102</v>
      </c>
      <c r="K207" s="2" t="s">
        <v>19</v>
      </c>
      <c r="L207" s="2"/>
    </row>
    <row r="208" spans="1:12" ht="56.25" x14ac:dyDescent="0.15">
      <c r="A208" s="3" t="s">
        <v>879</v>
      </c>
      <c r="B208" s="2">
        <v>204</v>
      </c>
      <c r="C208" s="3" t="s">
        <v>880</v>
      </c>
      <c r="D208" s="3" t="s">
        <v>881</v>
      </c>
      <c r="E208" s="3" t="s">
        <v>880</v>
      </c>
      <c r="F208" s="3" t="s">
        <v>731</v>
      </c>
      <c r="G208" s="3" t="s">
        <v>158</v>
      </c>
      <c r="H208" s="3" t="s">
        <v>90</v>
      </c>
      <c r="I208" s="3" t="s">
        <v>873</v>
      </c>
      <c r="J208" s="3" t="s">
        <v>159</v>
      </c>
      <c r="K208" s="2" t="s">
        <v>19</v>
      </c>
      <c r="L208" s="2"/>
    </row>
    <row r="209" spans="1:12" ht="56.25" x14ac:dyDescent="0.15">
      <c r="A209" s="3" t="s">
        <v>882</v>
      </c>
      <c r="B209" s="2">
        <v>205</v>
      </c>
      <c r="C209" s="3" t="s">
        <v>883</v>
      </c>
      <c r="D209" s="3" t="s">
        <v>884</v>
      </c>
      <c r="E209" s="3" t="s">
        <v>883</v>
      </c>
      <c r="F209" s="3" t="s">
        <v>731</v>
      </c>
      <c r="G209" s="3" t="s">
        <v>100</v>
      </c>
      <c r="H209" s="3" t="s">
        <v>90</v>
      </c>
      <c r="I209" s="3" t="s">
        <v>299</v>
      </c>
      <c r="J209" s="3" t="s">
        <v>102</v>
      </c>
      <c r="K209" s="2" t="s">
        <v>19</v>
      </c>
      <c r="L209" s="2"/>
    </row>
    <row r="210" spans="1:12" ht="45" x14ac:dyDescent="0.15">
      <c r="A210" s="3" t="s">
        <v>885</v>
      </c>
      <c r="B210" s="2">
        <v>206</v>
      </c>
      <c r="C210" s="3" t="s">
        <v>886</v>
      </c>
      <c r="D210" s="3" t="s">
        <v>887</v>
      </c>
      <c r="E210" s="3" t="s">
        <v>886</v>
      </c>
      <c r="F210" s="3" t="s">
        <v>731</v>
      </c>
      <c r="G210" s="3" t="s">
        <v>888</v>
      </c>
      <c r="H210" s="3" t="s">
        <v>889</v>
      </c>
      <c r="I210" s="3" t="s">
        <v>890</v>
      </c>
      <c r="J210" s="3" t="s">
        <v>26</v>
      </c>
      <c r="K210" s="2" t="s">
        <v>19</v>
      </c>
      <c r="L210" s="2"/>
    </row>
    <row r="211" spans="1:12" ht="56.25" x14ac:dyDescent="0.15">
      <c r="A211" s="3" t="s">
        <v>891</v>
      </c>
      <c r="B211" s="2">
        <v>207</v>
      </c>
      <c r="C211" s="3" t="s">
        <v>886</v>
      </c>
      <c r="D211" s="3" t="s">
        <v>887</v>
      </c>
      <c r="E211" s="3" t="s">
        <v>886</v>
      </c>
      <c r="F211" s="3" t="s">
        <v>731</v>
      </c>
      <c r="G211" s="3" t="s">
        <v>892</v>
      </c>
      <c r="H211" s="3" t="s">
        <v>893</v>
      </c>
      <c r="I211" s="3" t="s">
        <v>890</v>
      </c>
      <c r="J211" s="3" t="s">
        <v>26</v>
      </c>
      <c r="K211" s="2" t="s">
        <v>19</v>
      </c>
      <c r="L211" s="2"/>
    </row>
    <row r="212" spans="1:12" ht="56.25" x14ac:dyDescent="0.15">
      <c r="A212" s="3" t="s">
        <v>894</v>
      </c>
      <c r="B212" s="2">
        <v>208</v>
      </c>
      <c r="C212" s="3" t="s">
        <v>895</v>
      </c>
      <c r="D212" s="3" t="s">
        <v>896</v>
      </c>
      <c r="E212" s="3" t="s">
        <v>895</v>
      </c>
      <c r="F212" s="3" t="s">
        <v>731</v>
      </c>
      <c r="G212" s="3" t="s">
        <v>897</v>
      </c>
      <c r="H212" s="3" t="s">
        <v>898</v>
      </c>
      <c r="I212" s="3" t="s">
        <v>899</v>
      </c>
      <c r="J212" s="3" t="s">
        <v>293</v>
      </c>
      <c r="K212" s="2" t="s">
        <v>19</v>
      </c>
      <c r="L212" s="2"/>
    </row>
    <row r="213" spans="1:12" ht="56.25" x14ac:dyDescent="0.15">
      <c r="A213" s="3" t="s">
        <v>900</v>
      </c>
      <c r="B213" s="2">
        <v>209</v>
      </c>
      <c r="C213" s="3" t="s">
        <v>901</v>
      </c>
      <c r="D213" s="3" t="s">
        <v>902</v>
      </c>
      <c r="E213" s="3" t="s">
        <v>901</v>
      </c>
      <c r="F213" s="3" t="s">
        <v>731</v>
      </c>
      <c r="G213" s="3" t="s">
        <v>903</v>
      </c>
      <c r="H213" s="3" t="s">
        <v>90</v>
      </c>
      <c r="I213" s="3" t="s">
        <v>555</v>
      </c>
      <c r="J213" s="3" t="s">
        <v>293</v>
      </c>
      <c r="K213" s="2" t="s">
        <v>19</v>
      </c>
      <c r="L213" s="2"/>
    </row>
    <row r="214" spans="1:12" ht="45" x14ac:dyDescent="0.15">
      <c r="A214" s="3" t="s">
        <v>904</v>
      </c>
      <c r="B214" s="2">
        <v>210</v>
      </c>
      <c r="C214" s="3" t="s">
        <v>905</v>
      </c>
      <c r="D214" s="3" t="s">
        <v>906</v>
      </c>
      <c r="E214" s="3" t="s">
        <v>905</v>
      </c>
      <c r="F214" s="3" t="s">
        <v>731</v>
      </c>
      <c r="G214" s="3" t="s">
        <v>907</v>
      </c>
      <c r="H214" s="3" t="s">
        <v>605</v>
      </c>
      <c r="I214" s="3" t="s">
        <v>513</v>
      </c>
      <c r="J214" s="3" t="s">
        <v>26</v>
      </c>
      <c r="K214" s="2" t="s">
        <v>19</v>
      </c>
      <c r="L214" s="2"/>
    </row>
    <row r="215" spans="1:12" ht="56.25" x14ac:dyDescent="0.15">
      <c r="A215" s="2" t="s">
        <v>908</v>
      </c>
      <c r="B215" s="2">
        <v>211</v>
      </c>
      <c r="C215" s="2" t="s">
        <v>909</v>
      </c>
      <c r="D215" s="2" t="s">
        <v>910</v>
      </c>
      <c r="E215" s="2" t="s">
        <v>909</v>
      </c>
      <c r="F215" s="2" t="s">
        <v>911</v>
      </c>
      <c r="G215" s="2" t="s">
        <v>912</v>
      </c>
      <c r="H215" s="2" t="s">
        <v>90</v>
      </c>
      <c r="I215" s="2" t="s">
        <v>121</v>
      </c>
      <c r="J215" s="2" t="s">
        <v>95</v>
      </c>
      <c r="K215" s="2" t="s">
        <v>19</v>
      </c>
      <c r="L215" s="2"/>
    </row>
    <row r="216" spans="1:12" ht="56.25" x14ac:dyDescent="0.15">
      <c r="A216" s="2" t="s">
        <v>913</v>
      </c>
      <c r="B216" s="2">
        <v>212</v>
      </c>
      <c r="C216" s="2" t="s">
        <v>914</v>
      </c>
      <c r="D216" s="2" t="s">
        <v>915</v>
      </c>
      <c r="E216" s="2" t="s">
        <v>914</v>
      </c>
      <c r="F216" s="2" t="s">
        <v>911</v>
      </c>
      <c r="G216" s="2" t="s">
        <v>916</v>
      </c>
      <c r="H216" s="2" t="s">
        <v>90</v>
      </c>
      <c r="I216" s="2" t="s">
        <v>917</v>
      </c>
      <c r="J216" s="2" t="s">
        <v>293</v>
      </c>
      <c r="K216" s="2" t="s">
        <v>19</v>
      </c>
      <c r="L216" s="2"/>
    </row>
    <row r="217" spans="1:12" ht="67.5" x14ac:dyDescent="0.15">
      <c r="A217" s="2" t="s">
        <v>918</v>
      </c>
      <c r="B217" s="2">
        <v>213</v>
      </c>
      <c r="C217" s="2" t="s">
        <v>919</v>
      </c>
      <c r="D217" s="2" t="s">
        <v>920</v>
      </c>
      <c r="E217" s="2" t="s">
        <v>919</v>
      </c>
      <c r="F217" s="2" t="s">
        <v>911</v>
      </c>
      <c r="G217" s="2" t="s">
        <v>921</v>
      </c>
      <c r="H217" s="2" t="s">
        <v>922</v>
      </c>
      <c r="I217" s="2" t="s">
        <v>350</v>
      </c>
      <c r="J217" s="2" t="s">
        <v>37</v>
      </c>
      <c r="K217" s="2" t="s">
        <v>19</v>
      </c>
      <c r="L217" s="2"/>
    </row>
    <row r="218" spans="1:12" ht="56.25" x14ac:dyDescent="0.15">
      <c r="A218" s="2" t="s">
        <v>923</v>
      </c>
      <c r="B218" s="2">
        <v>214</v>
      </c>
      <c r="C218" s="2" t="s">
        <v>914</v>
      </c>
      <c r="D218" s="2" t="s">
        <v>915</v>
      </c>
      <c r="E218" s="2" t="s">
        <v>914</v>
      </c>
      <c r="F218" s="2" t="s">
        <v>911</v>
      </c>
      <c r="G218" s="2" t="s">
        <v>717</v>
      </c>
      <c r="H218" s="2" t="s">
        <v>90</v>
      </c>
      <c r="I218" s="2" t="s">
        <v>917</v>
      </c>
      <c r="J218" s="2" t="s">
        <v>293</v>
      </c>
      <c r="K218" s="2" t="s">
        <v>19</v>
      </c>
      <c r="L218" s="2"/>
    </row>
    <row r="219" spans="1:12" ht="45" x14ac:dyDescent="0.15">
      <c r="A219" s="2" t="s">
        <v>924</v>
      </c>
      <c r="B219" s="2">
        <v>215</v>
      </c>
      <c r="C219" s="2" t="s">
        <v>925</v>
      </c>
      <c r="D219" s="2" t="s">
        <v>926</v>
      </c>
      <c r="E219" s="2" t="s">
        <v>925</v>
      </c>
      <c r="F219" s="2" t="s">
        <v>911</v>
      </c>
      <c r="G219" s="2" t="s">
        <v>927</v>
      </c>
      <c r="H219" s="2" t="s">
        <v>654</v>
      </c>
      <c r="I219" s="2" t="s">
        <v>386</v>
      </c>
      <c r="J219" s="2" t="s">
        <v>37</v>
      </c>
      <c r="K219" s="2" t="s">
        <v>19</v>
      </c>
      <c r="L219" s="2"/>
    </row>
    <row r="220" spans="1:12" ht="67.5" x14ac:dyDescent="0.15">
      <c r="A220" s="2" t="s">
        <v>928</v>
      </c>
      <c r="B220" s="2">
        <v>216</v>
      </c>
      <c r="C220" s="2" t="s">
        <v>919</v>
      </c>
      <c r="D220" s="2" t="s">
        <v>920</v>
      </c>
      <c r="E220" s="2" t="s">
        <v>919</v>
      </c>
      <c r="F220" s="2" t="s">
        <v>911</v>
      </c>
      <c r="G220" s="2" t="s">
        <v>929</v>
      </c>
      <c r="H220" s="2" t="s">
        <v>922</v>
      </c>
      <c r="I220" s="2" t="s">
        <v>930</v>
      </c>
      <c r="J220" s="2" t="s">
        <v>37</v>
      </c>
      <c r="K220" s="2" t="s">
        <v>19</v>
      </c>
      <c r="L220" s="2"/>
    </row>
    <row r="221" spans="1:12" ht="45" x14ac:dyDescent="0.15">
      <c r="A221" s="2" t="s">
        <v>931</v>
      </c>
      <c r="B221" s="2">
        <v>217</v>
      </c>
      <c r="C221" s="2" t="s">
        <v>932</v>
      </c>
      <c r="D221" s="2" t="s">
        <v>933</v>
      </c>
      <c r="E221" s="2" t="s">
        <v>932</v>
      </c>
      <c r="F221" s="2" t="s">
        <v>911</v>
      </c>
      <c r="G221" s="2" t="s">
        <v>100</v>
      </c>
      <c r="H221" s="2" t="s">
        <v>90</v>
      </c>
      <c r="I221" s="2" t="s">
        <v>222</v>
      </c>
      <c r="J221" s="2" t="s">
        <v>102</v>
      </c>
      <c r="K221" s="2" t="s">
        <v>19</v>
      </c>
      <c r="L221" s="2"/>
    </row>
    <row r="222" spans="1:12" ht="56.25" x14ac:dyDescent="0.15">
      <c r="A222" s="2" t="s">
        <v>934</v>
      </c>
      <c r="B222" s="2">
        <v>218</v>
      </c>
      <c r="C222" s="2" t="s">
        <v>935</v>
      </c>
      <c r="D222" s="2" t="s">
        <v>936</v>
      </c>
      <c r="E222" s="2" t="s">
        <v>935</v>
      </c>
      <c r="F222" s="2" t="s">
        <v>911</v>
      </c>
      <c r="G222" s="2" t="s">
        <v>937</v>
      </c>
      <c r="H222" s="2" t="s">
        <v>938</v>
      </c>
      <c r="I222" s="2" t="s">
        <v>917</v>
      </c>
      <c r="J222" s="2" t="s">
        <v>60</v>
      </c>
      <c r="K222" s="2" t="s">
        <v>19</v>
      </c>
      <c r="L222" s="2"/>
    </row>
    <row r="223" spans="1:12" ht="33.75" x14ac:dyDescent="0.15">
      <c r="A223" s="2" t="s">
        <v>939</v>
      </c>
      <c r="B223" s="2">
        <v>219</v>
      </c>
      <c r="C223" s="2" t="s">
        <v>940</v>
      </c>
      <c r="D223" s="2" t="s">
        <v>941</v>
      </c>
      <c r="E223" s="2" t="s">
        <v>940</v>
      </c>
      <c r="F223" s="2" t="s">
        <v>911</v>
      </c>
      <c r="G223" s="2" t="s">
        <v>942</v>
      </c>
      <c r="H223" s="2" t="s">
        <v>943</v>
      </c>
      <c r="I223" s="2" t="s">
        <v>944</v>
      </c>
      <c r="J223" s="2" t="s">
        <v>266</v>
      </c>
      <c r="K223" s="2" t="s">
        <v>19</v>
      </c>
      <c r="L223" s="2"/>
    </row>
    <row r="224" spans="1:12" ht="56.25" x14ac:dyDescent="0.15">
      <c r="A224" s="2" t="s">
        <v>945</v>
      </c>
      <c r="B224" s="2">
        <v>220</v>
      </c>
      <c r="C224" s="2" t="s">
        <v>946</v>
      </c>
      <c r="D224" s="2" t="s">
        <v>947</v>
      </c>
      <c r="E224" s="2" t="s">
        <v>946</v>
      </c>
      <c r="F224" s="2" t="s">
        <v>911</v>
      </c>
      <c r="G224" s="2" t="s">
        <v>948</v>
      </c>
      <c r="H224" s="2" t="s">
        <v>949</v>
      </c>
      <c r="I224" s="2" t="s">
        <v>25</v>
      </c>
      <c r="J224" s="2" t="s">
        <v>60</v>
      </c>
      <c r="K224" s="2" t="s">
        <v>19</v>
      </c>
      <c r="L224" s="2"/>
    </row>
    <row r="225" spans="1:12" ht="56.25" x14ac:dyDescent="0.15">
      <c r="A225" s="2" t="s">
        <v>950</v>
      </c>
      <c r="B225" s="2">
        <v>221</v>
      </c>
      <c r="C225" s="2" t="s">
        <v>951</v>
      </c>
      <c r="D225" s="2" t="s">
        <v>952</v>
      </c>
      <c r="E225" s="2" t="s">
        <v>951</v>
      </c>
      <c r="F225" s="2" t="s">
        <v>911</v>
      </c>
      <c r="G225" s="2" t="s">
        <v>953</v>
      </c>
      <c r="H225" s="2" t="s">
        <v>214</v>
      </c>
      <c r="I225" s="2" t="s">
        <v>954</v>
      </c>
      <c r="J225" s="2" t="s">
        <v>60</v>
      </c>
      <c r="K225" s="2" t="s">
        <v>19</v>
      </c>
      <c r="L225" s="2"/>
    </row>
    <row r="226" spans="1:12" ht="56.25" x14ac:dyDescent="0.15">
      <c r="A226" s="2" t="s">
        <v>955</v>
      </c>
      <c r="B226" s="2">
        <v>222</v>
      </c>
      <c r="C226" s="2" t="s">
        <v>956</v>
      </c>
      <c r="D226" s="2" t="s">
        <v>957</v>
      </c>
      <c r="E226" s="2" t="s">
        <v>956</v>
      </c>
      <c r="F226" s="2" t="s">
        <v>911</v>
      </c>
      <c r="G226" s="2" t="s">
        <v>958</v>
      </c>
      <c r="H226" s="2" t="s">
        <v>959</v>
      </c>
      <c r="I226" s="2" t="s">
        <v>265</v>
      </c>
      <c r="J226" s="2" t="s">
        <v>60</v>
      </c>
      <c r="K226" s="2" t="s">
        <v>19</v>
      </c>
      <c r="L226" s="2"/>
    </row>
    <row r="227" spans="1:12" ht="45" x14ac:dyDescent="0.15">
      <c r="A227" s="2" t="s">
        <v>960</v>
      </c>
      <c r="B227" s="2">
        <v>223</v>
      </c>
      <c r="C227" s="2" t="s">
        <v>961</v>
      </c>
      <c r="D227" s="2" t="s">
        <v>962</v>
      </c>
      <c r="E227" s="2" t="s">
        <v>961</v>
      </c>
      <c r="F227" s="2" t="s">
        <v>911</v>
      </c>
      <c r="G227" s="2" t="s">
        <v>963</v>
      </c>
      <c r="H227" s="2" t="s">
        <v>391</v>
      </c>
      <c r="I227" s="2" t="s">
        <v>17</v>
      </c>
      <c r="J227" s="2" t="s">
        <v>37</v>
      </c>
      <c r="K227" s="2" t="s">
        <v>19</v>
      </c>
      <c r="L227" s="2"/>
    </row>
    <row r="228" spans="1:12" ht="45" x14ac:dyDescent="0.15">
      <c r="A228" s="2" t="s">
        <v>964</v>
      </c>
      <c r="B228" s="2">
        <v>224</v>
      </c>
      <c r="C228" s="2" t="s">
        <v>935</v>
      </c>
      <c r="D228" s="2" t="s">
        <v>965</v>
      </c>
      <c r="E228" s="2" t="s">
        <v>935</v>
      </c>
      <c r="F228" s="2" t="s">
        <v>911</v>
      </c>
      <c r="G228" s="2" t="s">
        <v>966</v>
      </c>
      <c r="H228" s="2" t="s">
        <v>214</v>
      </c>
      <c r="I228" s="2" t="s">
        <v>917</v>
      </c>
      <c r="J228" s="2" t="s">
        <v>60</v>
      </c>
      <c r="K228" s="2" t="s">
        <v>19</v>
      </c>
      <c r="L228" s="2"/>
    </row>
    <row r="229" spans="1:12" ht="56.25" x14ac:dyDescent="0.15">
      <c r="A229" s="2" t="s">
        <v>967</v>
      </c>
      <c r="B229" s="2">
        <v>225</v>
      </c>
      <c r="C229" s="2" t="s">
        <v>956</v>
      </c>
      <c r="D229" s="2" t="s">
        <v>957</v>
      </c>
      <c r="E229" s="2" t="s">
        <v>956</v>
      </c>
      <c r="F229" s="2" t="s">
        <v>911</v>
      </c>
      <c r="G229" s="2" t="s">
        <v>968</v>
      </c>
      <c r="H229" s="2" t="s">
        <v>959</v>
      </c>
      <c r="I229" s="2" t="s">
        <v>222</v>
      </c>
      <c r="J229" s="2" t="s">
        <v>60</v>
      </c>
      <c r="K229" s="2" t="s">
        <v>19</v>
      </c>
      <c r="L229" s="2"/>
    </row>
    <row r="230" spans="1:12" ht="45" x14ac:dyDescent="0.15">
      <c r="A230" s="2" t="s">
        <v>969</v>
      </c>
      <c r="B230" s="2">
        <v>226</v>
      </c>
      <c r="C230" s="2" t="s">
        <v>970</v>
      </c>
      <c r="D230" s="2" t="s">
        <v>971</v>
      </c>
      <c r="E230" s="2" t="s">
        <v>970</v>
      </c>
      <c r="F230" s="2" t="s">
        <v>911</v>
      </c>
      <c r="G230" s="2" t="s">
        <v>100</v>
      </c>
      <c r="H230" s="2" t="s">
        <v>90</v>
      </c>
      <c r="I230" s="2" t="s">
        <v>441</v>
      </c>
      <c r="J230" s="2" t="s">
        <v>102</v>
      </c>
      <c r="K230" s="2" t="s">
        <v>19</v>
      </c>
      <c r="L230" s="2"/>
    </row>
    <row r="231" spans="1:12" ht="45" x14ac:dyDescent="0.15">
      <c r="A231" s="2" t="s">
        <v>972</v>
      </c>
      <c r="B231" s="2">
        <v>227</v>
      </c>
      <c r="C231" s="2" t="s">
        <v>925</v>
      </c>
      <c r="D231" s="2" t="s">
        <v>926</v>
      </c>
      <c r="E231" s="2" t="s">
        <v>925</v>
      </c>
      <c r="F231" s="2" t="s">
        <v>911</v>
      </c>
      <c r="G231" s="2" t="s">
        <v>973</v>
      </c>
      <c r="H231" s="2" t="s">
        <v>974</v>
      </c>
      <c r="I231" s="2" t="s">
        <v>222</v>
      </c>
      <c r="J231" s="2" t="s">
        <v>60</v>
      </c>
      <c r="K231" s="2" t="s">
        <v>19</v>
      </c>
      <c r="L231" s="2"/>
    </row>
    <row r="232" spans="1:12" ht="56.25" x14ac:dyDescent="0.15">
      <c r="A232" s="2" t="s">
        <v>975</v>
      </c>
      <c r="B232" s="2">
        <v>228</v>
      </c>
      <c r="C232" s="2" t="s">
        <v>946</v>
      </c>
      <c r="D232" s="2" t="s">
        <v>947</v>
      </c>
      <c r="E232" s="2" t="s">
        <v>946</v>
      </c>
      <c r="F232" s="2" t="s">
        <v>911</v>
      </c>
      <c r="G232" s="2" t="s">
        <v>976</v>
      </c>
      <c r="H232" s="2" t="s">
        <v>73</v>
      </c>
      <c r="I232" s="2" t="s">
        <v>25</v>
      </c>
      <c r="J232" s="2" t="s">
        <v>60</v>
      </c>
      <c r="K232" s="2" t="s">
        <v>19</v>
      </c>
      <c r="L232" s="2"/>
    </row>
    <row r="233" spans="1:12" ht="56.25" x14ac:dyDescent="0.15">
      <c r="A233" s="2" t="s">
        <v>977</v>
      </c>
      <c r="B233" s="2">
        <v>229</v>
      </c>
      <c r="C233" s="2" t="s">
        <v>978</v>
      </c>
      <c r="D233" s="2" t="s">
        <v>979</v>
      </c>
      <c r="E233" s="2" t="s">
        <v>978</v>
      </c>
      <c r="F233" s="2" t="s">
        <v>911</v>
      </c>
      <c r="G233" s="2" t="s">
        <v>92</v>
      </c>
      <c r="H233" s="2" t="s">
        <v>90</v>
      </c>
      <c r="I233" s="2" t="s">
        <v>107</v>
      </c>
      <c r="J233" s="2" t="s">
        <v>95</v>
      </c>
      <c r="K233" s="2" t="s">
        <v>19</v>
      </c>
      <c r="L233" s="2"/>
    </row>
    <row r="234" spans="1:12" ht="45" x14ac:dyDescent="0.15">
      <c r="A234" s="2" t="s">
        <v>980</v>
      </c>
      <c r="B234" s="2">
        <v>230</v>
      </c>
      <c r="C234" s="2" t="s">
        <v>981</v>
      </c>
      <c r="D234" s="2" t="s">
        <v>982</v>
      </c>
      <c r="E234" s="2" t="s">
        <v>981</v>
      </c>
      <c r="F234" s="2" t="s">
        <v>911</v>
      </c>
      <c r="G234" s="2" t="s">
        <v>983</v>
      </c>
      <c r="H234" s="2" t="s">
        <v>984</v>
      </c>
      <c r="I234" s="2" t="s">
        <v>121</v>
      </c>
      <c r="J234" s="2" t="s">
        <v>37</v>
      </c>
      <c r="K234" s="2" t="s">
        <v>19</v>
      </c>
      <c r="L234" s="2"/>
    </row>
    <row r="235" spans="1:12" ht="45" x14ac:dyDescent="0.15">
      <c r="A235" s="5" t="s">
        <v>985</v>
      </c>
      <c r="B235" s="2">
        <v>231</v>
      </c>
      <c r="C235" s="5" t="s">
        <v>986</v>
      </c>
      <c r="D235" s="5" t="s">
        <v>987</v>
      </c>
      <c r="E235" s="5" t="s">
        <v>986</v>
      </c>
      <c r="F235" s="2" t="s">
        <v>911</v>
      </c>
      <c r="G235" s="5" t="s">
        <v>988</v>
      </c>
      <c r="H235" s="5" t="s">
        <v>327</v>
      </c>
      <c r="I235" s="6">
        <v>45353</v>
      </c>
      <c r="J235" s="5" t="s">
        <v>37</v>
      </c>
      <c r="K235" s="2" t="s">
        <v>19</v>
      </c>
      <c r="L235" s="2"/>
    </row>
    <row r="236" spans="1:12" ht="45" x14ac:dyDescent="0.15">
      <c r="A236" s="5" t="s">
        <v>989</v>
      </c>
      <c r="B236" s="2">
        <v>232</v>
      </c>
      <c r="C236" s="5" t="s">
        <v>986</v>
      </c>
      <c r="D236" s="5" t="s">
        <v>987</v>
      </c>
      <c r="E236" s="5" t="s">
        <v>986</v>
      </c>
      <c r="F236" s="2" t="s">
        <v>911</v>
      </c>
      <c r="G236" s="5" t="s">
        <v>990</v>
      </c>
      <c r="H236" s="5" t="s">
        <v>991</v>
      </c>
      <c r="I236" s="6">
        <v>45364</v>
      </c>
      <c r="J236" s="5" t="s">
        <v>60</v>
      </c>
      <c r="K236" s="2" t="s">
        <v>19</v>
      </c>
      <c r="L236" s="2"/>
    </row>
    <row r="237" spans="1:12" ht="45" x14ac:dyDescent="0.15">
      <c r="A237" s="5" t="s">
        <v>992</v>
      </c>
      <c r="B237" s="2">
        <v>233</v>
      </c>
      <c r="C237" s="5" t="s">
        <v>986</v>
      </c>
      <c r="D237" s="5" t="s">
        <v>987</v>
      </c>
      <c r="E237" s="5" t="s">
        <v>986</v>
      </c>
      <c r="F237" s="2" t="s">
        <v>911</v>
      </c>
      <c r="G237" s="5" t="s">
        <v>993</v>
      </c>
      <c r="H237" s="5" t="s">
        <v>994</v>
      </c>
      <c r="I237" s="6">
        <v>45374</v>
      </c>
      <c r="J237" s="5" t="s">
        <v>60</v>
      </c>
      <c r="K237" s="2" t="s">
        <v>19</v>
      </c>
      <c r="L237" s="2"/>
    </row>
    <row r="238" spans="1:12" ht="33.75" x14ac:dyDescent="0.15">
      <c r="A238" s="5" t="s">
        <v>995</v>
      </c>
      <c r="B238" s="2">
        <v>234</v>
      </c>
      <c r="C238" s="5" t="s">
        <v>996</v>
      </c>
      <c r="D238" s="5" t="s">
        <v>997</v>
      </c>
      <c r="E238" s="5" t="s">
        <v>996</v>
      </c>
      <c r="F238" s="2" t="s">
        <v>911</v>
      </c>
      <c r="G238" s="5" t="s">
        <v>998</v>
      </c>
      <c r="H238" s="5" t="s">
        <v>922</v>
      </c>
      <c r="I238" s="6">
        <v>45388</v>
      </c>
      <c r="J238" s="5" t="s">
        <v>60</v>
      </c>
      <c r="K238" s="2" t="s">
        <v>19</v>
      </c>
      <c r="L238" s="2"/>
    </row>
    <row r="239" spans="1:12" ht="33.75" x14ac:dyDescent="0.15">
      <c r="A239" s="5" t="s">
        <v>999</v>
      </c>
      <c r="B239" s="2">
        <v>235</v>
      </c>
      <c r="C239" s="5" t="s">
        <v>996</v>
      </c>
      <c r="D239" s="5" t="s">
        <v>1000</v>
      </c>
      <c r="E239" s="5" t="s">
        <v>996</v>
      </c>
      <c r="F239" s="2" t="s">
        <v>911</v>
      </c>
      <c r="G239" s="5" t="s">
        <v>1001</v>
      </c>
      <c r="H239" s="5" t="s">
        <v>922</v>
      </c>
      <c r="I239" s="6">
        <v>45344</v>
      </c>
      <c r="J239" s="5" t="s">
        <v>60</v>
      </c>
      <c r="K239" s="2" t="s">
        <v>19</v>
      </c>
      <c r="L239" s="2"/>
    </row>
    <row r="240" spans="1:12" ht="33.75" x14ac:dyDescent="0.15">
      <c r="A240" s="5" t="s">
        <v>1002</v>
      </c>
      <c r="B240" s="2">
        <v>236</v>
      </c>
      <c r="C240" s="5" t="s">
        <v>996</v>
      </c>
      <c r="D240" s="5" t="s">
        <v>997</v>
      </c>
      <c r="E240" s="5" t="s">
        <v>996</v>
      </c>
      <c r="F240" s="2" t="s">
        <v>911</v>
      </c>
      <c r="G240" s="5" t="s">
        <v>1003</v>
      </c>
      <c r="H240" s="5" t="s">
        <v>327</v>
      </c>
      <c r="I240" s="6">
        <v>45390</v>
      </c>
      <c r="J240" s="5" t="s">
        <v>37</v>
      </c>
      <c r="K240" s="2" t="s">
        <v>19</v>
      </c>
      <c r="L240" s="2"/>
    </row>
    <row r="241" spans="1:12" ht="33.75" x14ac:dyDescent="0.15">
      <c r="A241" s="5" t="s">
        <v>1004</v>
      </c>
      <c r="B241" s="2">
        <v>237</v>
      </c>
      <c r="C241" s="5" t="s">
        <v>996</v>
      </c>
      <c r="D241" s="5" t="s">
        <v>1005</v>
      </c>
      <c r="E241" s="5" t="s">
        <v>996</v>
      </c>
      <c r="F241" s="2" t="s">
        <v>911</v>
      </c>
      <c r="G241" s="5" t="s">
        <v>1006</v>
      </c>
      <c r="H241" s="5" t="s">
        <v>959</v>
      </c>
      <c r="I241" s="6">
        <v>45384</v>
      </c>
      <c r="J241" s="5" t="s">
        <v>37</v>
      </c>
      <c r="K241" s="2" t="s">
        <v>19</v>
      </c>
      <c r="L241" s="2"/>
    </row>
    <row r="242" spans="1:12" ht="45" x14ac:dyDescent="0.15">
      <c r="A242" s="5" t="s">
        <v>1007</v>
      </c>
      <c r="B242" s="2">
        <v>238</v>
      </c>
      <c r="C242" s="5" t="s">
        <v>986</v>
      </c>
      <c r="D242" s="5" t="s">
        <v>987</v>
      </c>
      <c r="E242" s="5" t="s">
        <v>986</v>
      </c>
      <c r="F242" s="2" t="s">
        <v>911</v>
      </c>
      <c r="G242" s="5" t="s">
        <v>1008</v>
      </c>
      <c r="H242" s="5" t="s">
        <v>214</v>
      </c>
      <c r="I242" s="6">
        <v>45376</v>
      </c>
      <c r="J242" s="5" t="s">
        <v>37</v>
      </c>
      <c r="K242" s="2" t="s">
        <v>19</v>
      </c>
      <c r="L242" s="2"/>
    </row>
    <row r="243" spans="1:12" ht="56.25" x14ac:dyDescent="0.15">
      <c r="A243" s="5" t="s">
        <v>1009</v>
      </c>
      <c r="B243" s="2">
        <v>239</v>
      </c>
      <c r="C243" s="5" t="s">
        <v>1010</v>
      </c>
      <c r="D243" s="5" t="s">
        <v>1011</v>
      </c>
      <c r="E243" s="5" t="s">
        <v>1010</v>
      </c>
      <c r="F243" s="2" t="s">
        <v>911</v>
      </c>
      <c r="G243" s="5" t="s">
        <v>1012</v>
      </c>
      <c r="H243" s="5" t="s">
        <v>675</v>
      </c>
      <c r="I243" s="6">
        <v>45391</v>
      </c>
      <c r="J243" s="5" t="s">
        <v>84</v>
      </c>
      <c r="K243" s="2" t="s">
        <v>19</v>
      </c>
      <c r="L243" s="2"/>
    </row>
    <row r="244" spans="1:12" ht="56.25" x14ac:dyDescent="0.15">
      <c r="A244" s="5" t="s">
        <v>1013</v>
      </c>
      <c r="B244" s="2">
        <v>240</v>
      </c>
      <c r="C244" s="5" t="s">
        <v>1014</v>
      </c>
      <c r="D244" s="5" t="s">
        <v>1015</v>
      </c>
      <c r="E244" s="5" t="s">
        <v>1014</v>
      </c>
      <c r="F244" s="2" t="s">
        <v>911</v>
      </c>
      <c r="G244" s="5" t="s">
        <v>1016</v>
      </c>
      <c r="H244" s="5" t="s">
        <v>90</v>
      </c>
      <c r="I244" s="6">
        <v>45390</v>
      </c>
      <c r="J244" s="5" t="s">
        <v>199</v>
      </c>
      <c r="K244" s="2" t="s">
        <v>19</v>
      </c>
      <c r="L244" s="2"/>
    </row>
    <row r="245" spans="1:12" ht="56.25" x14ac:dyDescent="0.15">
      <c r="A245" s="5" t="s">
        <v>1017</v>
      </c>
      <c r="B245" s="2">
        <v>241</v>
      </c>
      <c r="C245" s="5" t="s">
        <v>1014</v>
      </c>
      <c r="D245" s="5" t="s">
        <v>1015</v>
      </c>
      <c r="E245" s="5" t="s">
        <v>1014</v>
      </c>
      <c r="F245" s="2" t="s">
        <v>911</v>
      </c>
      <c r="G245" s="5" t="s">
        <v>1018</v>
      </c>
      <c r="H245" s="5" t="s">
        <v>90</v>
      </c>
      <c r="I245" s="6">
        <v>45390</v>
      </c>
      <c r="J245" s="5" t="s">
        <v>199</v>
      </c>
      <c r="K245" s="2" t="s">
        <v>19</v>
      </c>
      <c r="L245" s="2"/>
    </row>
    <row r="246" spans="1:12" ht="56.25" x14ac:dyDescent="0.15">
      <c r="A246" s="5" t="s">
        <v>1019</v>
      </c>
      <c r="B246" s="2">
        <v>242</v>
      </c>
      <c r="C246" s="5" t="s">
        <v>1020</v>
      </c>
      <c r="D246" s="5" t="s">
        <v>1021</v>
      </c>
      <c r="E246" s="5" t="s">
        <v>1020</v>
      </c>
      <c r="F246" s="2" t="s">
        <v>911</v>
      </c>
      <c r="G246" s="5" t="s">
        <v>92</v>
      </c>
      <c r="H246" s="5" t="s">
        <v>90</v>
      </c>
      <c r="I246" s="6">
        <v>45392</v>
      </c>
      <c r="J246" s="5" t="s">
        <v>95</v>
      </c>
      <c r="K246" s="2" t="s">
        <v>19</v>
      </c>
      <c r="L246" s="2"/>
    </row>
    <row r="247" spans="1:12" ht="56.25" x14ac:dyDescent="0.15">
      <c r="A247" s="5" t="s">
        <v>1022</v>
      </c>
      <c r="B247" s="2">
        <v>243</v>
      </c>
      <c r="C247" s="5" t="s">
        <v>1023</v>
      </c>
      <c r="D247" s="5" t="s">
        <v>1024</v>
      </c>
      <c r="E247" s="5" t="s">
        <v>1023</v>
      </c>
      <c r="F247" s="2" t="s">
        <v>911</v>
      </c>
      <c r="G247" s="5" t="s">
        <v>1025</v>
      </c>
      <c r="H247" s="5" t="s">
        <v>1026</v>
      </c>
      <c r="I247" s="6">
        <v>45392</v>
      </c>
      <c r="J247" s="5" t="s">
        <v>60</v>
      </c>
      <c r="K247" s="2" t="s">
        <v>19</v>
      </c>
      <c r="L247" s="2"/>
    </row>
    <row r="248" spans="1:12" ht="56.25" x14ac:dyDescent="0.15">
      <c r="A248" s="5" t="s">
        <v>1027</v>
      </c>
      <c r="B248" s="2">
        <v>244</v>
      </c>
      <c r="C248" s="5" t="s">
        <v>1023</v>
      </c>
      <c r="D248" s="5" t="s">
        <v>1024</v>
      </c>
      <c r="E248" s="5" t="s">
        <v>1023</v>
      </c>
      <c r="F248" s="2" t="s">
        <v>911</v>
      </c>
      <c r="G248" s="5" t="s">
        <v>1028</v>
      </c>
      <c r="H248" s="5" t="s">
        <v>1029</v>
      </c>
      <c r="I248" s="6">
        <v>45392</v>
      </c>
      <c r="J248" s="5" t="s">
        <v>37</v>
      </c>
      <c r="K248" s="2" t="s">
        <v>19</v>
      </c>
      <c r="L248" s="2"/>
    </row>
    <row r="249" spans="1:12" ht="56.25" x14ac:dyDescent="0.15">
      <c r="A249" s="5" t="s">
        <v>1030</v>
      </c>
      <c r="B249" s="2">
        <v>245</v>
      </c>
      <c r="C249" s="5" t="s">
        <v>1023</v>
      </c>
      <c r="D249" s="5" t="s">
        <v>1031</v>
      </c>
      <c r="E249" s="5" t="s">
        <v>1023</v>
      </c>
      <c r="F249" s="2" t="s">
        <v>911</v>
      </c>
      <c r="G249" s="5" t="s">
        <v>1032</v>
      </c>
      <c r="H249" s="5" t="s">
        <v>214</v>
      </c>
      <c r="I249" s="6">
        <v>45384</v>
      </c>
      <c r="J249" s="5" t="s">
        <v>37</v>
      </c>
      <c r="K249" s="2" t="s">
        <v>19</v>
      </c>
      <c r="L249" s="2"/>
    </row>
    <row r="250" spans="1:12" ht="56.25" x14ac:dyDescent="0.15">
      <c r="A250" s="5" t="s">
        <v>1033</v>
      </c>
      <c r="B250" s="2">
        <v>246</v>
      </c>
      <c r="C250" s="5" t="s">
        <v>1034</v>
      </c>
      <c r="D250" s="5" t="s">
        <v>1035</v>
      </c>
      <c r="E250" s="5" t="s">
        <v>1034</v>
      </c>
      <c r="F250" s="2" t="s">
        <v>911</v>
      </c>
      <c r="G250" s="5" t="s">
        <v>92</v>
      </c>
      <c r="H250" s="5" t="s">
        <v>90</v>
      </c>
      <c r="I250" s="6">
        <v>45392</v>
      </c>
      <c r="J250" s="5" t="s">
        <v>95</v>
      </c>
      <c r="K250" s="2" t="s">
        <v>19</v>
      </c>
      <c r="L250" s="2"/>
    </row>
    <row r="251" spans="1:12" ht="56.25" x14ac:dyDescent="0.15">
      <c r="A251" s="5" t="s">
        <v>1036</v>
      </c>
      <c r="B251" s="2">
        <v>247</v>
      </c>
      <c r="C251" s="5" t="s">
        <v>1034</v>
      </c>
      <c r="D251" s="5" t="s">
        <v>1035</v>
      </c>
      <c r="E251" s="5" t="s">
        <v>1034</v>
      </c>
      <c r="F251" s="2" t="s">
        <v>911</v>
      </c>
      <c r="G251" s="5" t="s">
        <v>278</v>
      </c>
      <c r="H251" s="5" t="s">
        <v>90</v>
      </c>
      <c r="I251" s="6">
        <v>45392</v>
      </c>
      <c r="J251" s="5" t="s">
        <v>95</v>
      </c>
      <c r="K251" s="2" t="s">
        <v>19</v>
      </c>
      <c r="L251" s="2"/>
    </row>
    <row r="252" spans="1:12" ht="33.75" x14ac:dyDescent="0.15">
      <c r="A252" s="5" t="s">
        <v>1037</v>
      </c>
      <c r="B252" s="2">
        <v>248</v>
      </c>
      <c r="C252" s="5" t="s">
        <v>1038</v>
      </c>
      <c r="D252" s="5" t="s">
        <v>1039</v>
      </c>
      <c r="E252" s="5" t="s">
        <v>1038</v>
      </c>
      <c r="F252" s="2" t="s">
        <v>911</v>
      </c>
      <c r="G252" s="5" t="s">
        <v>1040</v>
      </c>
      <c r="H252" s="5" t="s">
        <v>1029</v>
      </c>
      <c r="I252" s="6">
        <v>45387</v>
      </c>
      <c r="J252" s="5" t="s">
        <v>60</v>
      </c>
      <c r="K252" s="2" t="s">
        <v>19</v>
      </c>
      <c r="L252" s="2"/>
    </row>
    <row r="253" spans="1:12" ht="33.75" x14ac:dyDescent="0.15">
      <c r="A253" s="5" t="s">
        <v>1041</v>
      </c>
      <c r="B253" s="2">
        <v>249</v>
      </c>
      <c r="C253" s="5" t="s">
        <v>1038</v>
      </c>
      <c r="D253" s="5" t="s">
        <v>1039</v>
      </c>
      <c r="E253" s="5" t="s">
        <v>1038</v>
      </c>
      <c r="F253" s="2" t="s">
        <v>911</v>
      </c>
      <c r="G253" s="5" t="s">
        <v>1042</v>
      </c>
      <c r="H253" s="5" t="s">
        <v>959</v>
      </c>
      <c r="I253" s="6">
        <v>45387</v>
      </c>
      <c r="J253" s="5" t="s">
        <v>60</v>
      </c>
      <c r="K253" s="2" t="s">
        <v>19</v>
      </c>
      <c r="L253" s="2"/>
    </row>
    <row r="254" spans="1:12" ht="33.75" x14ac:dyDescent="0.15">
      <c r="A254" s="5" t="s">
        <v>1043</v>
      </c>
      <c r="B254" s="2">
        <v>250</v>
      </c>
      <c r="C254" s="5" t="s">
        <v>1038</v>
      </c>
      <c r="D254" s="5" t="s">
        <v>1039</v>
      </c>
      <c r="E254" s="5" t="s">
        <v>1038</v>
      </c>
      <c r="F254" s="2" t="s">
        <v>911</v>
      </c>
      <c r="G254" s="5" t="s">
        <v>1044</v>
      </c>
      <c r="H254" s="5" t="s">
        <v>1029</v>
      </c>
      <c r="I254" s="6">
        <v>45387</v>
      </c>
      <c r="J254" s="5" t="s">
        <v>37</v>
      </c>
      <c r="K254" s="2" t="s">
        <v>19</v>
      </c>
      <c r="L254" s="2"/>
    </row>
    <row r="255" spans="1:12" ht="33.75" x14ac:dyDescent="0.15">
      <c r="A255" s="5" t="s">
        <v>1045</v>
      </c>
      <c r="B255" s="2">
        <v>251</v>
      </c>
      <c r="C255" s="5" t="s">
        <v>1038</v>
      </c>
      <c r="D255" s="5" t="s">
        <v>1039</v>
      </c>
      <c r="E255" s="5" t="s">
        <v>1038</v>
      </c>
      <c r="F255" s="2" t="s">
        <v>911</v>
      </c>
      <c r="G255" s="5" t="s">
        <v>1046</v>
      </c>
      <c r="H255" s="5" t="s">
        <v>214</v>
      </c>
      <c r="I255" s="6">
        <v>45387</v>
      </c>
      <c r="J255" s="5" t="s">
        <v>37</v>
      </c>
      <c r="K255" s="2" t="s">
        <v>19</v>
      </c>
      <c r="L255" s="2"/>
    </row>
    <row r="256" spans="1:12" ht="45" x14ac:dyDescent="0.15">
      <c r="A256" s="5" t="s">
        <v>1047</v>
      </c>
      <c r="B256" s="2">
        <v>252</v>
      </c>
      <c r="C256" s="5" t="s">
        <v>1048</v>
      </c>
      <c r="D256" s="5" t="s">
        <v>1049</v>
      </c>
      <c r="E256" s="5" t="s">
        <v>1048</v>
      </c>
      <c r="F256" s="2" t="s">
        <v>911</v>
      </c>
      <c r="G256" s="5" t="s">
        <v>1050</v>
      </c>
      <c r="H256" s="5" t="s">
        <v>938</v>
      </c>
      <c r="I256" s="6">
        <v>45371</v>
      </c>
      <c r="J256" s="5" t="s">
        <v>60</v>
      </c>
      <c r="K256" s="2" t="s">
        <v>19</v>
      </c>
      <c r="L256" s="2"/>
    </row>
    <row r="257" spans="1:12" ht="45" x14ac:dyDescent="0.15">
      <c r="A257" s="5" t="s">
        <v>1051</v>
      </c>
      <c r="B257" s="2">
        <v>253</v>
      </c>
      <c r="C257" s="5" t="s">
        <v>1048</v>
      </c>
      <c r="D257" s="5" t="s">
        <v>1049</v>
      </c>
      <c r="E257" s="5" t="s">
        <v>1048</v>
      </c>
      <c r="F257" s="2" t="s">
        <v>911</v>
      </c>
      <c r="G257" s="5" t="s">
        <v>1052</v>
      </c>
      <c r="H257" s="5" t="s">
        <v>1053</v>
      </c>
      <c r="I257" s="6">
        <v>45392</v>
      </c>
      <c r="J257" s="5" t="s">
        <v>60</v>
      </c>
      <c r="K257" s="2" t="s">
        <v>19</v>
      </c>
      <c r="L257" s="2"/>
    </row>
    <row r="258" spans="1:12" ht="33.75" x14ac:dyDescent="0.15">
      <c r="A258" s="5" t="s">
        <v>1054</v>
      </c>
      <c r="B258" s="2">
        <v>254</v>
      </c>
      <c r="C258" s="5" t="s">
        <v>1055</v>
      </c>
      <c r="D258" s="5" t="s">
        <v>1056</v>
      </c>
      <c r="E258" s="5" t="s">
        <v>1055</v>
      </c>
      <c r="F258" s="2" t="s">
        <v>911</v>
      </c>
      <c r="G258" s="5" t="s">
        <v>1057</v>
      </c>
      <c r="H258" s="5" t="s">
        <v>984</v>
      </c>
      <c r="I258" s="6">
        <v>45432</v>
      </c>
      <c r="J258" s="5" t="s">
        <v>26</v>
      </c>
      <c r="K258" s="2" t="s">
        <v>19</v>
      </c>
      <c r="L258" s="2"/>
    </row>
    <row r="259" spans="1:12" ht="33.75" x14ac:dyDescent="0.15">
      <c r="A259" s="5" t="s">
        <v>1058</v>
      </c>
      <c r="B259" s="2">
        <v>255</v>
      </c>
      <c r="C259" s="5" t="s">
        <v>1059</v>
      </c>
      <c r="D259" s="5" t="s">
        <v>1060</v>
      </c>
      <c r="E259" s="5" t="s">
        <v>1059</v>
      </c>
      <c r="F259" s="2" t="s">
        <v>911</v>
      </c>
      <c r="G259" s="5" t="s">
        <v>1061</v>
      </c>
      <c r="H259" s="5" t="s">
        <v>1062</v>
      </c>
      <c r="I259" s="6">
        <v>45305</v>
      </c>
      <c r="J259" s="5" t="s">
        <v>95</v>
      </c>
      <c r="K259" s="2" t="s">
        <v>19</v>
      </c>
      <c r="L259" s="2"/>
    </row>
    <row r="260" spans="1:12" ht="33.75" x14ac:dyDescent="0.15">
      <c r="A260" s="5" t="s">
        <v>1063</v>
      </c>
      <c r="B260" s="2">
        <v>256</v>
      </c>
      <c r="C260" s="5" t="s">
        <v>1059</v>
      </c>
      <c r="D260" s="5" t="s">
        <v>1064</v>
      </c>
      <c r="E260" s="5" t="s">
        <v>1059</v>
      </c>
      <c r="F260" s="2" t="s">
        <v>911</v>
      </c>
      <c r="G260" s="5" t="s">
        <v>203</v>
      </c>
      <c r="H260" s="5" t="s">
        <v>59</v>
      </c>
      <c r="I260" s="6">
        <v>45305</v>
      </c>
      <c r="J260" s="5" t="s">
        <v>95</v>
      </c>
      <c r="K260" s="2" t="s">
        <v>19</v>
      </c>
      <c r="L260" s="2"/>
    </row>
    <row r="261" spans="1:12" ht="45" x14ac:dyDescent="0.15">
      <c r="A261" s="5" t="s">
        <v>1065</v>
      </c>
      <c r="B261" s="2">
        <v>257</v>
      </c>
      <c r="C261" s="5" t="s">
        <v>1066</v>
      </c>
      <c r="D261" s="5" t="s">
        <v>1067</v>
      </c>
      <c r="E261" s="5" t="s">
        <v>1066</v>
      </c>
      <c r="F261" s="2" t="s">
        <v>911</v>
      </c>
      <c r="G261" s="5" t="s">
        <v>1068</v>
      </c>
      <c r="H261" s="5" t="s">
        <v>1069</v>
      </c>
      <c r="I261" s="6">
        <v>45417</v>
      </c>
      <c r="J261" s="5" t="s">
        <v>60</v>
      </c>
      <c r="K261" s="2" t="s">
        <v>19</v>
      </c>
      <c r="L261" s="2"/>
    </row>
    <row r="262" spans="1:12" ht="45" x14ac:dyDescent="0.15">
      <c r="A262" s="5" t="s">
        <v>1070</v>
      </c>
      <c r="B262" s="2">
        <v>258</v>
      </c>
      <c r="C262" s="5" t="s">
        <v>1066</v>
      </c>
      <c r="D262" s="5" t="s">
        <v>1067</v>
      </c>
      <c r="E262" s="5" t="s">
        <v>1066</v>
      </c>
      <c r="F262" s="2" t="s">
        <v>911</v>
      </c>
      <c r="G262" s="5" t="s">
        <v>1071</v>
      </c>
      <c r="H262" s="5" t="s">
        <v>922</v>
      </c>
      <c r="I262" s="6">
        <v>45417</v>
      </c>
      <c r="J262" s="5" t="s">
        <v>60</v>
      </c>
      <c r="K262" s="2" t="s">
        <v>19</v>
      </c>
      <c r="L262" s="2"/>
    </row>
    <row r="263" spans="1:12" ht="45" x14ac:dyDescent="0.15">
      <c r="A263" s="5" t="s">
        <v>1072</v>
      </c>
      <c r="B263" s="2">
        <v>259</v>
      </c>
      <c r="C263" s="5" t="s">
        <v>1073</v>
      </c>
      <c r="D263" s="5" t="s">
        <v>1074</v>
      </c>
      <c r="E263" s="5" t="s">
        <v>1073</v>
      </c>
      <c r="F263" s="2" t="s">
        <v>911</v>
      </c>
      <c r="G263" s="5" t="s">
        <v>1075</v>
      </c>
      <c r="H263" s="5" t="s">
        <v>1076</v>
      </c>
      <c r="I263" s="6">
        <v>45378</v>
      </c>
      <c r="J263" s="5" t="s">
        <v>26</v>
      </c>
      <c r="K263" s="2" t="s">
        <v>19</v>
      </c>
      <c r="L263" s="2"/>
    </row>
    <row r="264" spans="1:12" ht="22.5" x14ac:dyDescent="0.15">
      <c r="A264" s="5" t="s">
        <v>1077</v>
      </c>
      <c r="B264" s="2">
        <v>260</v>
      </c>
      <c r="C264" s="5" t="s">
        <v>1078</v>
      </c>
      <c r="D264" s="5" t="s">
        <v>1079</v>
      </c>
      <c r="E264" s="5" t="s">
        <v>1078</v>
      </c>
      <c r="F264" s="2" t="s">
        <v>911</v>
      </c>
      <c r="G264" s="5" t="s">
        <v>1080</v>
      </c>
      <c r="H264" s="5" t="s">
        <v>327</v>
      </c>
      <c r="I264" s="6">
        <v>45418</v>
      </c>
      <c r="J264" s="5" t="s">
        <v>60</v>
      </c>
      <c r="K264" s="2" t="s">
        <v>19</v>
      </c>
      <c r="L264" s="2"/>
    </row>
    <row r="265" spans="1:12" ht="22.5" x14ac:dyDescent="0.15">
      <c r="A265" s="5" t="s">
        <v>1081</v>
      </c>
      <c r="B265" s="2">
        <v>261</v>
      </c>
      <c r="C265" s="5" t="s">
        <v>1078</v>
      </c>
      <c r="D265" s="5" t="s">
        <v>1079</v>
      </c>
      <c r="E265" s="5" t="s">
        <v>1078</v>
      </c>
      <c r="F265" s="2" t="s">
        <v>911</v>
      </c>
      <c r="G265" s="5" t="s">
        <v>1082</v>
      </c>
      <c r="H265" s="5" t="s">
        <v>1053</v>
      </c>
      <c r="I265" s="6">
        <v>45438</v>
      </c>
      <c r="J265" s="5" t="s">
        <v>60</v>
      </c>
      <c r="K265" s="2" t="s">
        <v>19</v>
      </c>
      <c r="L265" s="2"/>
    </row>
    <row r="266" spans="1:12" ht="33.75" x14ac:dyDescent="0.15">
      <c r="A266" s="5" t="s">
        <v>1083</v>
      </c>
      <c r="B266" s="2">
        <v>262</v>
      </c>
      <c r="C266" s="5" t="s">
        <v>1084</v>
      </c>
      <c r="D266" s="5" t="s">
        <v>1085</v>
      </c>
      <c r="E266" s="5" t="s">
        <v>1084</v>
      </c>
      <c r="F266" s="2" t="s">
        <v>911</v>
      </c>
      <c r="G266" s="5" t="s">
        <v>1086</v>
      </c>
      <c r="H266" s="5" t="s">
        <v>1087</v>
      </c>
      <c r="I266" s="6">
        <v>45417</v>
      </c>
      <c r="J266" s="5" t="s">
        <v>266</v>
      </c>
      <c r="K266" s="2" t="s">
        <v>19</v>
      </c>
      <c r="L266" s="2"/>
    </row>
    <row r="267" spans="1:12" ht="45" x14ac:dyDescent="0.15">
      <c r="A267" s="5" t="s">
        <v>1088</v>
      </c>
      <c r="B267" s="2">
        <v>263</v>
      </c>
      <c r="C267" s="5" t="s">
        <v>1089</v>
      </c>
      <c r="D267" s="5" t="s">
        <v>1090</v>
      </c>
      <c r="E267" s="5" t="s">
        <v>1089</v>
      </c>
      <c r="F267" s="2" t="s">
        <v>911</v>
      </c>
      <c r="G267" s="5" t="s">
        <v>1091</v>
      </c>
      <c r="H267" s="5" t="s">
        <v>1069</v>
      </c>
      <c r="I267" s="6">
        <v>45352</v>
      </c>
      <c r="J267" s="5" t="s">
        <v>37</v>
      </c>
      <c r="K267" s="2" t="s">
        <v>19</v>
      </c>
      <c r="L267" s="2"/>
    </row>
    <row r="268" spans="1:12" ht="45" x14ac:dyDescent="0.15">
      <c r="A268" s="5" t="s">
        <v>1092</v>
      </c>
      <c r="B268" s="2">
        <v>264</v>
      </c>
      <c r="C268" s="5" t="s">
        <v>1089</v>
      </c>
      <c r="D268" s="5" t="s">
        <v>1090</v>
      </c>
      <c r="E268" s="5" t="s">
        <v>1089</v>
      </c>
      <c r="F268" s="2" t="s">
        <v>911</v>
      </c>
      <c r="G268" s="5" t="s">
        <v>1093</v>
      </c>
      <c r="H268" s="5" t="s">
        <v>1069</v>
      </c>
      <c r="I268" s="6">
        <v>45352</v>
      </c>
      <c r="J268" s="5" t="s">
        <v>37</v>
      </c>
      <c r="K268" s="2" t="s">
        <v>19</v>
      </c>
      <c r="L268" s="2"/>
    </row>
    <row r="269" spans="1:12" ht="45" x14ac:dyDescent="0.15">
      <c r="A269" s="5" t="s">
        <v>1094</v>
      </c>
      <c r="B269" s="2">
        <v>265</v>
      </c>
      <c r="C269" s="5" t="s">
        <v>1089</v>
      </c>
      <c r="D269" s="5" t="s">
        <v>1090</v>
      </c>
      <c r="E269" s="5" t="s">
        <v>1089</v>
      </c>
      <c r="F269" s="2" t="s">
        <v>911</v>
      </c>
      <c r="G269" s="5" t="s">
        <v>1095</v>
      </c>
      <c r="H269" s="5" t="s">
        <v>1069</v>
      </c>
      <c r="I269" s="6">
        <v>45433</v>
      </c>
      <c r="J269" s="5" t="s">
        <v>60</v>
      </c>
      <c r="K269" s="2" t="s">
        <v>19</v>
      </c>
      <c r="L269" s="2"/>
    </row>
    <row r="270" spans="1:12" ht="45" x14ac:dyDescent="0.15">
      <c r="A270" s="5" t="s">
        <v>1096</v>
      </c>
      <c r="B270" s="2">
        <v>266</v>
      </c>
      <c r="C270" s="5" t="s">
        <v>1089</v>
      </c>
      <c r="D270" s="5" t="s">
        <v>1090</v>
      </c>
      <c r="E270" s="5" t="s">
        <v>1089</v>
      </c>
      <c r="F270" s="2" t="s">
        <v>911</v>
      </c>
      <c r="G270" s="5" t="s">
        <v>1097</v>
      </c>
      <c r="H270" s="5" t="s">
        <v>1069</v>
      </c>
      <c r="I270" s="6">
        <v>45433</v>
      </c>
      <c r="J270" s="5" t="s">
        <v>60</v>
      </c>
      <c r="K270" s="2" t="s">
        <v>19</v>
      </c>
      <c r="L270" s="2"/>
    </row>
    <row r="271" spans="1:12" ht="33.75" x14ac:dyDescent="0.15">
      <c r="A271" s="5" t="s">
        <v>1098</v>
      </c>
      <c r="B271" s="2">
        <v>267</v>
      </c>
      <c r="C271" s="5" t="s">
        <v>1099</v>
      </c>
      <c r="D271" s="5" t="s">
        <v>1100</v>
      </c>
      <c r="E271" s="5" t="s">
        <v>1099</v>
      </c>
      <c r="F271" s="2" t="s">
        <v>911</v>
      </c>
      <c r="G271" s="5" t="s">
        <v>1101</v>
      </c>
      <c r="H271" s="5" t="s">
        <v>922</v>
      </c>
      <c r="I271" s="6">
        <v>45405</v>
      </c>
      <c r="J271" s="5" t="s">
        <v>60</v>
      </c>
      <c r="K271" s="2" t="s">
        <v>19</v>
      </c>
      <c r="L271" s="2"/>
    </row>
    <row r="272" spans="1:12" ht="33.75" x14ac:dyDescent="0.15">
      <c r="A272" s="5" t="s">
        <v>1102</v>
      </c>
      <c r="B272" s="2">
        <v>268</v>
      </c>
      <c r="C272" s="5" t="s">
        <v>1099</v>
      </c>
      <c r="D272" s="5" t="s">
        <v>1100</v>
      </c>
      <c r="E272" s="5" t="s">
        <v>1099</v>
      </c>
      <c r="F272" s="2" t="s">
        <v>911</v>
      </c>
      <c r="G272" s="5" t="s">
        <v>1103</v>
      </c>
      <c r="H272" s="5" t="s">
        <v>922</v>
      </c>
      <c r="I272" s="6">
        <v>45432</v>
      </c>
      <c r="J272" s="5" t="s">
        <v>60</v>
      </c>
      <c r="K272" s="2" t="s">
        <v>19</v>
      </c>
      <c r="L272" s="2"/>
    </row>
    <row r="273" spans="1:12" ht="45" x14ac:dyDescent="0.15">
      <c r="A273" s="5" t="s">
        <v>1104</v>
      </c>
      <c r="B273" s="2">
        <v>269</v>
      </c>
      <c r="C273" s="5" t="s">
        <v>1105</v>
      </c>
      <c r="D273" s="5" t="s">
        <v>1106</v>
      </c>
      <c r="E273" s="5" t="s">
        <v>1105</v>
      </c>
      <c r="F273" s="2" t="s">
        <v>911</v>
      </c>
      <c r="G273" s="5" t="s">
        <v>1107</v>
      </c>
      <c r="H273" s="5" t="s">
        <v>214</v>
      </c>
      <c r="I273" s="6">
        <v>45352</v>
      </c>
      <c r="J273" s="5" t="s">
        <v>172</v>
      </c>
      <c r="K273" s="2" t="s">
        <v>19</v>
      </c>
      <c r="L273" s="2"/>
    </row>
    <row r="274" spans="1:12" ht="33.75" x14ac:dyDescent="0.15">
      <c r="A274" s="5" t="s">
        <v>1108</v>
      </c>
      <c r="B274" s="2">
        <v>270</v>
      </c>
      <c r="C274" s="5" t="s">
        <v>1109</v>
      </c>
      <c r="D274" s="5" t="s">
        <v>1110</v>
      </c>
      <c r="E274" s="5" t="s">
        <v>1109</v>
      </c>
      <c r="F274" s="2" t="s">
        <v>911</v>
      </c>
      <c r="G274" s="5" t="s">
        <v>1111</v>
      </c>
      <c r="H274" s="5" t="s">
        <v>959</v>
      </c>
      <c r="I274" s="6">
        <v>45435</v>
      </c>
      <c r="J274" s="5" t="s">
        <v>60</v>
      </c>
      <c r="K274" s="2" t="s">
        <v>19</v>
      </c>
      <c r="L274" s="2"/>
    </row>
    <row r="275" spans="1:12" ht="33.75" x14ac:dyDescent="0.15">
      <c r="A275" s="5" t="s">
        <v>1112</v>
      </c>
      <c r="B275" s="2">
        <v>271</v>
      </c>
      <c r="C275" s="5" t="s">
        <v>1109</v>
      </c>
      <c r="D275" s="5" t="s">
        <v>1110</v>
      </c>
      <c r="E275" s="5" t="s">
        <v>1109</v>
      </c>
      <c r="F275" s="2" t="s">
        <v>911</v>
      </c>
      <c r="G275" s="5" t="s">
        <v>1113</v>
      </c>
      <c r="H275" s="5" t="s">
        <v>959</v>
      </c>
      <c r="I275" s="6">
        <v>45435</v>
      </c>
      <c r="J275" s="5" t="s">
        <v>60</v>
      </c>
      <c r="K275" s="2" t="s">
        <v>19</v>
      </c>
      <c r="L275" s="2"/>
    </row>
    <row r="276" spans="1:12" ht="33.75" x14ac:dyDescent="0.15">
      <c r="A276" s="5" t="s">
        <v>1114</v>
      </c>
      <c r="B276" s="2">
        <v>272</v>
      </c>
      <c r="C276" s="5" t="s">
        <v>1115</v>
      </c>
      <c r="D276" s="5" t="s">
        <v>1116</v>
      </c>
      <c r="E276" s="5" t="s">
        <v>1115</v>
      </c>
      <c r="F276" s="2" t="s">
        <v>911</v>
      </c>
      <c r="G276" s="5" t="s">
        <v>1117</v>
      </c>
      <c r="H276" s="5" t="s">
        <v>1118</v>
      </c>
      <c r="I276" s="6">
        <v>45442</v>
      </c>
      <c r="J276" s="5" t="s">
        <v>37</v>
      </c>
      <c r="K276" s="2" t="s">
        <v>19</v>
      </c>
      <c r="L276" s="2"/>
    </row>
    <row r="277" spans="1:12" ht="33.75" x14ac:dyDescent="0.15">
      <c r="A277" s="5" t="s">
        <v>1119</v>
      </c>
      <c r="B277" s="2">
        <v>273</v>
      </c>
      <c r="C277" s="5" t="s">
        <v>1115</v>
      </c>
      <c r="D277" s="5" t="s">
        <v>1120</v>
      </c>
      <c r="E277" s="5" t="s">
        <v>1115</v>
      </c>
      <c r="F277" s="2" t="s">
        <v>911</v>
      </c>
      <c r="G277" s="5" t="s">
        <v>1121</v>
      </c>
      <c r="H277" s="5" t="s">
        <v>214</v>
      </c>
      <c r="I277" s="6">
        <v>45415</v>
      </c>
      <c r="J277" s="5" t="s">
        <v>37</v>
      </c>
      <c r="K277" s="2" t="s">
        <v>19</v>
      </c>
      <c r="L277" s="2"/>
    </row>
    <row r="278" spans="1:12" ht="45" x14ac:dyDescent="0.15">
      <c r="A278" s="5" t="s">
        <v>1122</v>
      </c>
      <c r="B278" s="2">
        <v>274</v>
      </c>
      <c r="C278" s="5" t="s">
        <v>1123</v>
      </c>
      <c r="D278" s="5" t="s">
        <v>1124</v>
      </c>
      <c r="E278" s="5" t="s">
        <v>1123</v>
      </c>
      <c r="F278" s="2" t="s">
        <v>911</v>
      </c>
      <c r="G278" s="5" t="s">
        <v>1125</v>
      </c>
      <c r="H278" s="5" t="s">
        <v>1053</v>
      </c>
      <c r="I278" s="6">
        <v>45357</v>
      </c>
      <c r="J278" s="5" t="s">
        <v>60</v>
      </c>
      <c r="K278" s="2" t="s">
        <v>19</v>
      </c>
      <c r="L278" s="2"/>
    </row>
    <row r="279" spans="1:12" ht="45" x14ac:dyDescent="0.15">
      <c r="A279" s="5" t="s">
        <v>1126</v>
      </c>
      <c r="B279" s="2">
        <v>275</v>
      </c>
      <c r="C279" s="5" t="s">
        <v>1123</v>
      </c>
      <c r="D279" s="5" t="s">
        <v>1124</v>
      </c>
      <c r="E279" s="5" t="s">
        <v>1123</v>
      </c>
      <c r="F279" s="2" t="s">
        <v>911</v>
      </c>
      <c r="G279" s="5" t="s">
        <v>1127</v>
      </c>
      <c r="H279" s="5" t="s">
        <v>1128</v>
      </c>
      <c r="I279" s="6">
        <v>45357</v>
      </c>
      <c r="J279" s="5" t="s">
        <v>60</v>
      </c>
      <c r="K279" s="2" t="s">
        <v>19</v>
      </c>
      <c r="L279" s="2"/>
    </row>
    <row r="280" spans="1:12" ht="45" x14ac:dyDescent="0.15">
      <c r="A280" s="5" t="s">
        <v>1129</v>
      </c>
      <c r="B280" s="2">
        <v>276</v>
      </c>
      <c r="C280" s="5" t="s">
        <v>1130</v>
      </c>
      <c r="D280" s="5" t="s">
        <v>1131</v>
      </c>
      <c r="E280" s="5" t="s">
        <v>1130</v>
      </c>
      <c r="F280" s="2" t="s">
        <v>911</v>
      </c>
      <c r="G280" s="5" t="s">
        <v>1132</v>
      </c>
      <c r="H280" s="5" t="s">
        <v>1069</v>
      </c>
      <c r="I280" s="6">
        <v>45435</v>
      </c>
      <c r="J280" s="5" t="s">
        <v>37</v>
      </c>
      <c r="K280" s="2" t="s">
        <v>19</v>
      </c>
      <c r="L280" s="2"/>
    </row>
    <row r="281" spans="1:12" ht="45" x14ac:dyDescent="0.15">
      <c r="A281" s="5" t="s">
        <v>1133</v>
      </c>
      <c r="B281" s="2">
        <v>277</v>
      </c>
      <c r="C281" s="5" t="s">
        <v>1130</v>
      </c>
      <c r="D281" s="5" t="s">
        <v>1131</v>
      </c>
      <c r="E281" s="5" t="s">
        <v>1130</v>
      </c>
      <c r="F281" s="2" t="s">
        <v>911</v>
      </c>
      <c r="G281" s="5" t="s">
        <v>1134</v>
      </c>
      <c r="H281" s="5" t="s">
        <v>922</v>
      </c>
      <c r="I281" s="6">
        <v>45426</v>
      </c>
      <c r="J281" s="5" t="s">
        <v>37</v>
      </c>
      <c r="K281" s="2" t="s">
        <v>19</v>
      </c>
      <c r="L281" s="2"/>
    </row>
    <row r="282" spans="1:12" ht="45" x14ac:dyDescent="0.15">
      <c r="A282" s="5" t="s">
        <v>1135</v>
      </c>
      <c r="B282" s="2">
        <v>278</v>
      </c>
      <c r="C282" s="5" t="s">
        <v>1136</v>
      </c>
      <c r="D282" s="5" t="s">
        <v>1137</v>
      </c>
      <c r="E282" s="5" t="s">
        <v>1136</v>
      </c>
      <c r="F282" s="2" t="s">
        <v>911</v>
      </c>
      <c r="G282" s="5" t="s">
        <v>1138</v>
      </c>
      <c r="H282" s="5" t="s">
        <v>1139</v>
      </c>
      <c r="I282" s="6">
        <v>45433</v>
      </c>
      <c r="J282" s="5" t="s">
        <v>37</v>
      </c>
      <c r="K282" s="2" t="s">
        <v>19</v>
      </c>
      <c r="L282" s="2"/>
    </row>
    <row r="283" spans="1:12" ht="45" x14ac:dyDescent="0.15">
      <c r="A283" s="5" t="s">
        <v>1140</v>
      </c>
      <c r="B283" s="2">
        <v>279</v>
      </c>
      <c r="C283" s="5" t="s">
        <v>1136</v>
      </c>
      <c r="D283" s="5" t="s">
        <v>1137</v>
      </c>
      <c r="E283" s="5" t="s">
        <v>1136</v>
      </c>
      <c r="F283" s="2" t="s">
        <v>911</v>
      </c>
      <c r="G283" s="5" t="s">
        <v>1141</v>
      </c>
      <c r="H283" s="5" t="s">
        <v>1139</v>
      </c>
      <c r="I283" s="6">
        <v>45433</v>
      </c>
      <c r="J283" s="5" t="s">
        <v>37</v>
      </c>
      <c r="K283" s="2" t="s">
        <v>19</v>
      </c>
      <c r="L283" s="2"/>
    </row>
    <row r="284" spans="1:12" ht="45" x14ac:dyDescent="0.15">
      <c r="A284" s="5" t="s">
        <v>1142</v>
      </c>
      <c r="B284" s="2">
        <v>280</v>
      </c>
      <c r="C284" s="5" t="s">
        <v>1143</v>
      </c>
      <c r="D284" s="5" t="s">
        <v>1144</v>
      </c>
      <c r="E284" s="5" t="s">
        <v>1143</v>
      </c>
      <c r="F284" s="2" t="s">
        <v>911</v>
      </c>
      <c r="G284" s="5" t="s">
        <v>1145</v>
      </c>
      <c r="H284" s="5" t="s">
        <v>1146</v>
      </c>
      <c r="I284" s="6">
        <v>45442</v>
      </c>
      <c r="J284" s="5" t="s">
        <v>95</v>
      </c>
      <c r="K284" s="2" t="s">
        <v>19</v>
      </c>
      <c r="L284" s="2"/>
    </row>
    <row r="285" spans="1:12" ht="45" x14ac:dyDescent="0.15">
      <c r="A285" s="5" t="s">
        <v>1147</v>
      </c>
      <c r="B285" s="2">
        <v>281</v>
      </c>
      <c r="C285" s="5" t="s">
        <v>1148</v>
      </c>
      <c r="D285" s="5" t="s">
        <v>1149</v>
      </c>
      <c r="E285" s="5" t="s">
        <v>1148</v>
      </c>
      <c r="F285" s="2" t="s">
        <v>911</v>
      </c>
      <c r="G285" s="5" t="s">
        <v>1150</v>
      </c>
      <c r="H285" s="5" t="s">
        <v>949</v>
      </c>
      <c r="I285" s="6">
        <v>45404</v>
      </c>
      <c r="J285" s="5" t="s">
        <v>37</v>
      </c>
      <c r="K285" s="2" t="s">
        <v>19</v>
      </c>
      <c r="L285" s="2"/>
    </row>
    <row r="286" spans="1:12" ht="45" x14ac:dyDescent="0.15">
      <c r="A286" s="5" t="s">
        <v>1151</v>
      </c>
      <c r="B286" s="2">
        <v>282</v>
      </c>
      <c r="C286" s="5" t="s">
        <v>1148</v>
      </c>
      <c r="D286" s="5" t="s">
        <v>1149</v>
      </c>
      <c r="E286" s="5" t="s">
        <v>1148</v>
      </c>
      <c r="F286" s="2" t="s">
        <v>911</v>
      </c>
      <c r="G286" s="5" t="s">
        <v>1152</v>
      </c>
      <c r="H286" s="5" t="s">
        <v>214</v>
      </c>
      <c r="I286" s="6">
        <v>45414</v>
      </c>
      <c r="J286" s="5" t="s">
        <v>37</v>
      </c>
      <c r="K286" s="2" t="s">
        <v>19</v>
      </c>
      <c r="L286" s="2"/>
    </row>
    <row r="287" spans="1:12" ht="45" x14ac:dyDescent="0.15">
      <c r="A287" s="5" t="s">
        <v>1153</v>
      </c>
      <c r="B287" s="2">
        <v>283</v>
      </c>
      <c r="C287" s="5" t="s">
        <v>1148</v>
      </c>
      <c r="D287" s="5" t="s">
        <v>1149</v>
      </c>
      <c r="E287" s="5" t="s">
        <v>1148</v>
      </c>
      <c r="F287" s="2" t="s">
        <v>911</v>
      </c>
      <c r="G287" s="5" t="s">
        <v>1154</v>
      </c>
      <c r="H287" s="5" t="s">
        <v>959</v>
      </c>
      <c r="I287" s="6">
        <v>45404</v>
      </c>
      <c r="J287" s="5" t="s">
        <v>60</v>
      </c>
      <c r="K287" s="2" t="s">
        <v>19</v>
      </c>
      <c r="L287" s="2"/>
    </row>
    <row r="288" spans="1:12" ht="45" x14ac:dyDescent="0.15">
      <c r="A288" s="5" t="s">
        <v>1155</v>
      </c>
      <c r="B288" s="2">
        <v>284</v>
      </c>
      <c r="C288" s="5" t="s">
        <v>1148</v>
      </c>
      <c r="D288" s="5" t="s">
        <v>1149</v>
      </c>
      <c r="E288" s="5" t="s">
        <v>1148</v>
      </c>
      <c r="F288" s="2" t="s">
        <v>911</v>
      </c>
      <c r="G288" s="5" t="s">
        <v>1156</v>
      </c>
      <c r="H288" s="5" t="s">
        <v>959</v>
      </c>
      <c r="I288" s="6">
        <v>45439</v>
      </c>
      <c r="J288" s="5" t="s">
        <v>60</v>
      </c>
      <c r="K288" s="2" t="s">
        <v>19</v>
      </c>
      <c r="L288" s="2"/>
    </row>
    <row r="289" spans="1:12" ht="56.25" x14ac:dyDescent="0.15">
      <c r="A289" s="5" t="s">
        <v>1157</v>
      </c>
      <c r="B289" s="2">
        <v>285</v>
      </c>
      <c r="C289" s="5" t="s">
        <v>1158</v>
      </c>
      <c r="D289" s="5" t="s">
        <v>1159</v>
      </c>
      <c r="E289" s="5" t="s">
        <v>1158</v>
      </c>
      <c r="F289" s="2" t="s">
        <v>911</v>
      </c>
      <c r="G289" s="5" t="s">
        <v>1160</v>
      </c>
      <c r="H289" s="5" t="s">
        <v>1161</v>
      </c>
      <c r="I289" s="6">
        <v>45391</v>
      </c>
      <c r="J289" s="5" t="s">
        <v>37</v>
      </c>
      <c r="K289" s="2" t="s">
        <v>19</v>
      </c>
      <c r="L289" s="2"/>
    </row>
    <row r="290" spans="1:12" ht="56.25" x14ac:dyDescent="0.15">
      <c r="A290" s="5" t="s">
        <v>1162</v>
      </c>
      <c r="B290" s="2">
        <v>286</v>
      </c>
      <c r="C290" s="5" t="s">
        <v>1158</v>
      </c>
      <c r="D290" s="5" t="s">
        <v>1163</v>
      </c>
      <c r="E290" s="5" t="s">
        <v>1158</v>
      </c>
      <c r="F290" s="2" t="s">
        <v>911</v>
      </c>
      <c r="G290" s="5" t="s">
        <v>1164</v>
      </c>
      <c r="H290" s="5" t="s">
        <v>1165</v>
      </c>
      <c r="I290" s="6">
        <v>45377</v>
      </c>
      <c r="J290" s="5" t="s">
        <v>37</v>
      </c>
      <c r="K290" s="2" t="s">
        <v>19</v>
      </c>
      <c r="L290" s="2"/>
    </row>
    <row r="291" spans="1:12" ht="45" x14ac:dyDescent="0.15">
      <c r="A291" s="5" t="s">
        <v>1166</v>
      </c>
      <c r="B291" s="2">
        <v>287</v>
      </c>
      <c r="C291" s="5" t="s">
        <v>1167</v>
      </c>
      <c r="D291" s="5" t="s">
        <v>1168</v>
      </c>
      <c r="E291" s="5" t="s">
        <v>1167</v>
      </c>
      <c r="F291" s="2" t="s">
        <v>911</v>
      </c>
      <c r="G291" s="5" t="s">
        <v>680</v>
      </c>
      <c r="H291" s="5" t="s">
        <v>1169</v>
      </c>
      <c r="I291" s="6">
        <v>45442</v>
      </c>
      <c r="J291" s="5" t="s">
        <v>84</v>
      </c>
      <c r="K291" s="2" t="s">
        <v>19</v>
      </c>
      <c r="L291" s="2"/>
    </row>
    <row r="292" spans="1:12" ht="56.25" x14ac:dyDescent="0.15">
      <c r="A292" s="5" t="s">
        <v>1170</v>
      </c>
      <c r="B292" s="2">
        <v>288</v>
      </c>
      <c r="C292" s="5" t="s">
        <v>1158</v>
      </c>
      <c r="D292" s="5" t="s">
        <v>1163</v>
      </c>
      <c r="E292" s="5" t="s">
        <v>1158</v>
      </c>
      <c r="F292" s="2" t="s">
        <v>911</v>
      </c>
      <c r="G292" s="5" t="s">
        <v>1171</v>
      </c>
      <c r="H292" s="5" t="s">
        <v>1172</v>
      </c>
      <c r="I292" s="6">
        <v>45058</v>
      </c>
      <c r="J292" s="5" t="s">
        <v>1173</v>
      </c>
      <c r="K292" s="2" t="s">
        <v>19</v>
      </c>
      <c r="L292" s="2"/>
    </row>
    <row r="293" spans="1:12" ht="67.5" x14ac:dyDescent="0.15">
      <c r="A293" s="5" t="s">
        <v>1174</v>
      </c>
      <c r="B293" s="2">
        <v>289</v>
      </c>
      <c r="C293" s="5" t="s">
        <v>1175</v>
      </c>
      <c r="D293" s="5" t="s">
        <v>1176</v>
      </c>
      <c r="E293" s="5" t="s">
        <v>1175</v>
      </c>
      <c r="F293" s="2" t="s">
        <v>911</v>
      </c>
      <c r="G293" s="5" t="s">
        <v>1177</v>
      </c>
      <c r="H293" s="5" t="s">
        <v>214</v>
      </c>
      <c r="I293" s="6">
        <v>45442</v>
      </c>
      <c r="J293" s="5" t="s">
        <v>216</v>
      </c>
      <c r="K293" s="2" t="s">
        <v>19</v>
      </c>
      <c r="L293" s="2"/>
    </row>
    <row r="294" spans="1:12" ht="67.5" x14ac:dyDescent="0.15">
      <c r="A294" s="5" t="s">
        <v>1178</v>
      </c>
      <c r="B294" s="2">
        <v>290</v>
      </c>
      <c r="C294" s="5" t="s">
        <v>1175</v>
      </c>
      <c r="D294" s="5" t="s">
        <v>1176</v>
      </c>
      <c r="E294" s="5" t="s">
        <v>1175</v>
      </c>
      <c r="F294" s="2" t="s">
        <v>911</v>
      </c>
      <c r="G294" s="5" t="s">
        <v>1179</v>
      </c>
      <c r="H294" s="5" t="s">
        <v>214</v>
      </c>
      <c r="I294" s="6">
        <v>45440</v>
      </c>
      <c r="J294" s="5" t="s">
        <v>216</v>
      </c>
      <c r="K294" s="2" t="s">
        <v>19</v>
      </c>
      <c r="L294" s="2"/>
    </row>
    <row r="295" spans="1:12" ht="33.75" x14ac:dyDescent="0.15">
      <c r="A295" s="5" t="s">
        <v>1180</v>
      </c>
      <c r="B295" s="2">
        <v>291</v>
      </c>
      <c r="C295" s="5" t="s">
        <v>1181</v>
      </c>
      <c r="D295" s="5" t="s">
        <v>1182</v>
      </c>
      <c r="E295" s="5" t="s">
        <v>1181</v>
      </c>
      <c r="F295" s="2" t="s">
        <v>911</v>
      </c>
      <c r="G295" s="5" t="s">
        <v>100</v>
      </c>
      <c r="H295" s="5" t="s">
        <v>1183</v>
      </c>
      <c r="I295" s="6">
        <v>45326</v>
      </c>
      <c r="J295" s="5" t="s">
        <v>102</v>
      </c>
      <c r="K295" s="2" t="s">
        <v>19</v>
      </c>
      <c r="L295" s="2"/>
    </row>
    <row r="296" spans="1:12" ht="33.75" x14ac:dyDescent="0.15">
      <c r="A296" s="5" t="s">
        <v>1184</v>
      </c>
      <c r="B296" s="2">
        <v>292</v>
      </c>
      <c r="C296" s="5" t="s">
        <v>1185</v>
      </c>
      <c r="D296" s="5" t="s">
        <v>1182</v>
      </c>
      <c r="E296" s="5" t="s">
        <v>1185</v>
      </c>
      <c r="F296" s="2" t="s">
        <v>911</v>
      </c>
      <c r="G296" s="5" t="s">
        <v>1186</v>
      </c>
      <c r="H296" s="5" t="s">
        <v>1069</v>
      </c>
      <c r="I296" s="6">
        <v>45436</v>
      </c>
      <c r="J296" s="5" t="s">
        <v>60</v>
      </c>
      <c r="K296" s="2" t="s">
        <v>19</v>
      </c>
      <c r="L296" s="2"/>
    </row>
    <row r="297" spans="1:12" ht="33.75" x14ac:dyDescent="0.15">
      <c r="A297" s="5" t="s">
        <v>1187</v>
      </c>
      <c r="B297" s="2">
        <v>293</v>
      </c>
      <c r="C297" s="5" t="s">
        <v>1185</v>
      </c>
      <c r="D297" s="5" t="s">
        <v>1182</v>
      </c>
      <c r="E297" s="5" t="s">
        <v>1185</v>
      </c>
      <c r="F297" s="2" t="s">
        <v>911</v>
      </c>
      <c r="G297" s="5" t="s">
        <v>1188</v>
      </c>
      <c r="H297" s="5" t="s">
        <v>1069</v>
      </c>
      <c r="I297" s="6">
        <v>45436</v>
      </c>
      <c r="J297" s="5" t="s">
        <v>60</v>
      </c>
      <c r="K297" s="2" t="s">
        <v>19</v>
      </c>
      <c r="L297" s="2"/>
    </row>
    <row r="298" spans="1:12" ht="56.25" x14ac:dyDescent="0.15">
      <c r="A298" s="5" t="s">
        <v>1189</v>
      </c>
      <c r="B298" s="2">
        <v>294</v>
      </c>
      <c r="C298" s="5" t="s">
        <v>1190</v>
      </c>
      <c r="D298" s="5" t="s">
        <v>1191</v>
      </c>
      <c r="E298" s="5" t="s">
        <v>1190</v>
      </c>
      <c r="F298" s="2" t="s">
        <v>911</v>
      </c>
      <c r="G298" s="5" t="s">
        <v>1192</v>
      </c>
      <c r="H298" s="5" t="s">
        <v>949</v>
      </c>
      <c r="I298" s="6">
        <v>45383</v>
      </c>
      <c r="J298" s="5" t="s">
        <v>37</v>
      </c>
      <c r="K298" s="2" t="s">
        <v>19</v>
      </c>
      <c r="L298" s="2"/>
    </row>
    <row r="299" spans="1:12" ht="56.25" x14ac:dyDescent="0.15">
      <c r="A299" s="5" t="s">
        <v>1193</v>
      </c>
      <c r="B299" s="2">
        <v>295</v>
      </c>
      <c r="C299" s="5" t="s">
        <v>1190</v>
      </c>
      <c r="D299" s="5" t="s">
        <v>1194</v>
      </c>
      <c r="E299" s="5" t="s">
        <v>1190</v>
      </c>
      <c r="F299" s="2" t="s">
        <v>911</v>
      </c>
      <c r="G299" s="5" t="s">
        <v>1195</v>
      </c>
      <c r="H299" s="5" t="s">
        <v>214</v>
      </c>
      <c r="I299" s="6">
        <v>45443</v>
      </c>
      <c r="J299" s="5" t="s">
        <v>37</v>
      </c>
      <c r="K299" s="2" t="s">
        <v>19</v>
      </c>
      <c r="L299" s="2"/>
    </row>
    <row r="300" spans="1:12" ht="33.75" x14ac:dyDescent="0.15">
      <c r="A300" s="5" t="s">
        <v>1196</v>
      </c>
      <c r="B300" s="2">
        <v>296</v>
      </c>
      <c r="C300" s="5" t="s">
        <v>1197</v>
      </c>
      <c r="D300" s="5" t="s">
        <v>1198</v>
      </c>
      <c r="E300" s="5" t="s">
        <v>1197</v>
      </c>
      <c r="F300" s="2" t="s">
        <v>911</v>
      </c>
      <c r="G300" s="5" t="s">
        <v>1199</v>
      </c>
      <c r="H300" s="5" t="s">
        <v>287</v>
      </c>
      <c r="I300" s="6">
        <v>45436</v>
      </c>
      <c r="J300" s="5" t="s">
        <v>26</v>
      </c>
      <c r="K300" s="2" t="s">
        <v>19</v>
      </c>
      <c r="L300" s="2"/>
    </row>
    <row r="301" spans="1:12" ht="33.75" x14ac:dyDescent="0.15">
      <c r="A301" s="5" t="s">
        <v>1200</v>
      </c>
      <c r="B301" s="2">
        <v>297</v>
      </c>
      <c r="C301" s="5" t="s">
        <v>1197</v>
      </c>
      <c r="D301" s="5" t="s">
        <v>1198</v>
      </c>
      <c r="E301" s="5" t="s">
        <v>1197</v>
      </c>
      <c r="F301" s="2" t="s">
        <v>911</v>
      </c>
      <c r="G301" s="5" t="s">
        <v>1201</v>
      </c>
      <c r="H301" s="5" t="s">
        <v>1202</v>
      </c>
      <c r="I301" s="6">
        <v>45437</v>
      </c>
      <c r="J301" s="5" t="s">
        <v>26</v>
      </c>
      <c r="K301" s="2" t="s">
        <v>19</v>
      </c>
      <c r="L301" s="2"/>
    </row>
    <row r="302" spans="1:12" ht="45" x14ac:dyDescent="0.15">
      <c r="A302" s="5" t="s">
        <v>1203</v>
      </c>
      <c r="B302" s="2">
        <v>298</v>
      </c>
      <c r="C302" s="5" t="s">
        <v>1204</v>
      </c>
      <c r="D302" s="5" t="s">
        <v>1205</v>
      </c>
      <c r="E302" s="5" t="s">
        <v>1204</v>
      </c>
      <c r="F302" s="2" t="s">
        <v>911</v>
      </c>
      <c r="G302" s="5" t="s">
        <v>1206</v>
      </c>
      <c r="H302" s="5" t="s">
        <v>1207</v>
      </c>
      <c r="I302" s="6">
        <v>45322</v>
      </c>
      <c r="J302" s="5" t="s">
        <v>102</v>
      </c>
      <c r="K302" s="2" t="s">
        <v>19</v>
      </c>
      <c r="L302" s="2"/>
    </row>
    <row r="303" spans="1:12" ht="56.25" x14ac:dyDescent="0.15">
      <c r="A303" s="5" t="s">
        <v>1208</v>
      </c>
      <c r="B303" s="2">
        <v>299</v>
      </c>
      <c r="C303" s="5" t="s">
        <v>1204</v>
      </c>
      <c r="D303" s="5" t="s">
        <v>1209</v>
      </c>
      <c r="E303" s="5" t="s">
        <v>1204</v>
      </c>
      <c r="F303" s="2" t="s">
        <v>911</v>
      </c>
      <c r="G303" s="5" t="s">
        <v>1210</v>
      </c>
      <c r="H303" s="5" t="s">
        <v>1211</v>
      </c>
      <c r="I303" s="6">
        <v>45351</v>
      </c>
      <c r="J303" s="5" t="s">
        <v>102</v>
      </c>
      <c r="K303" s="2" t="s">
        <v>19</v>
      </c>
      <c r="L303" s="2"/>
    </row>
    <row r="304" spans="1:12" ht="45" x14ac:dyDescent="0.15">
      <c r="A304" s="5" t="s">
        <v>1212</v>
      </c>
      <c r="B304" s="2">
        <v>300</v>
      </c>
      <c r="C304" s="5" t="s">
        <v>1213</v>
      </c>
      <c r="D304" s="5" t="s">
        <v>1214</v>
      </c>
      <c r="E304" s="5" t="s">
        <v>1213</v>
      </c>
      <c r="F304" s="2" t="s">
        <v>911</v>
      </c>
      <c r="G304" s="5" t="s">
        <v>1215</v>
      </c>
      <c r="H304" s="5" t="s">
        <v>922</v>
      </c>
      <c r="I304" s="6">
        <v>45426</v>
      </c>
      <c r="J304" s="5" t="s">
        <v>37</v>
      </c>
      <c r="K304" s="2" t="s">
        <v>19</v>
      </c>
      <c r="L304" s="2"/>
    </row>
    <row r="305" spans="1:12" ht="45" x14ac:dyDescent="0.15">
      <c r="A305" s="5" t="s">
        <v>1216</v>
      </c>
      <c r="B305" s="2">
        <v>301</v>
      </c>
      <c r="C305" s="5" t="s">
        <v>1213</v>
      </c>
      <c r="D305" s="5" t="s">
        <v>1214</v>
      </c>
      <c r="E305" s="5" t="s">
        <v>1213</v>
      </c>
      <c r="F305" s="2" t="s">
        <v>911</v>
      </c>
      <c r="G305" s="5" t="s">
        <v>1217</v>
      </c>
      <c r="H305" s="5" t="s">
        <v>922</v>
      </c>
      <c r="I305" s="6">
        <v>45435</v>
      </c>
      <c r="J305" s="5" t="s">
        <v>37</v>
      </c>
      <c r="K305" s="2" t="s">
        <v>19</v>
      </c>
      <c r="L305" s="2"/>
    </row>
    <row r="306" spans="1:12" ht="33.75" x14ac:dyDescent="0.15">
      <c r="A306" s="5" t="s">
        <v>1218</v>
      </c>
      <c r="B306" s="2">
        <v>302</v>
      </c>
      <c r="C306" s="5" t="s">
        <v>1219</v>
      </c>
      <c r="D306" s="5" t="s">
        <v>1220</v>
      </c>
      <c r="E306" s="5" t="s">
        <v>1219</v>
      </c>
      <c r="F306" s="2" t="s">
        <v>911</v>
      </c>
      <c r="G306" s="5" t="s">
        <v>1221</v>
      </c>
      <c r="H306" s="5" t="s">
        <v>1222</v>
      </c>
      <c r="I306" s="6">
        <v>44427</v>
      </c>
      <c r="J306" s="5" t="s">
        <v>266</v>
      </c>
      <c r="K306" s="2" t="s">
        <v>19</v>
      </c>
      <c r="L306" s="2"/>
    </row>
    <row r="307" spans="1:12" ht="33.75" x14ac:dyDescent="0.15">
      <c r="A307" s="5" t="s">
        <v>1223</v>
      </c>
      <c r="B307" s="2">
        <v>303</v>
      </c>
      <c r="C307" s="5" t="s">
        <v>1219</v>
      </c>
      <c r="D307" s="5" t="s">
        <v>1220</v>
      </c>
      <c r="E307" s="5" t="s">
        <v>1219</v>
      </c>
      <c r="F307" s="2" t="s">
        <v>911</v>
      </c>
      <c r="G307" s="5" t="s">
        <v>1224</v>
      </c>
      <c r="H307" s="5" t="s">
        <v>1225</v>
      </c>
      <c r="I307" s="6">
        <v>45312</v>
      </c>
      <c r="J307" s="5" t="s">
        <v>266</v>
      </c>
      <c r="K307" s="2" t="s">
        <v>19</v>
      </c>
      <c r="L307" s="2"/>
    </row>
    <row r="308" spans="1:12" ht="33.75" x14ac:dyDescent="0.15">
      <c r="A308" s="5" t="s">
        <v>1226</v>
      </c>
      <c r="B308" s="2">
        <v>304</v>
      </c>
      <c r="C308" s="5" t="s">
        <v>1219</v>
      </c>
      <c r="D308" s="5" t="s">
        <v>1220</v>
      </c>
      <c r="E308" s="5" t="s">
        <v>1219</v>
      </c>
      <c r="F308" s="2" t="s">
        <v>911</v>
      </c>
      <c r="G308" s="5" t="s">
        <v>1227</v>
      </c>
      <c r="H308" s="5" t="s">
        <v>1228</v>
      </c>
      <c r="I308" s="6">
        <v>44735</v>
      </c>
      <c r="J308" s="5" t="s">
        <v>266</v>
      </c>
      <c r="K308" s="2" t="s">
        <v>19</v>
      </c>
      <c r="L308" s="2"/>
    </row>
    <row r="309" spans="1:12" ht="45" x14ac:dyDescent="0.15">
      <c r="A309" s="5" t="s">
        <v>1229</v>
      </c>
      <c r="B309" s="2">
        <v>305</v>
      </c>
      <c r="C309" s="5" t="s">
        <v>1230</v>
      </c>
      <c r="D309" s="5" t="s">
        <v>1231</v>
      </c>
      <c r="E309" s="5" t="s">
        <v>1230</v>
      </c>
      <c r="F309" s="2" t="s">
        <v>911</v>
      </c>
      <c r="G309" s="5" t="s">
        <v>1232</v>
      </c>
      <c r="H309" s="5" t="s">
        <v>1233</v>
      </c>
      <c r="I309" s="6">
        <v>45443</v>
      </c>
      <c r="J309" s="5" t="s">
        <v>293</v>
      </c>
      <c r="K309" s="2" t="s">
        <v>19</v>
      </c>
      <c r="L309" s="2"/>
    </row>
    <row r="310" spans="1:12" ht="45" x14ac:dyDescent="0.15">
      <c r="A310" s="5" t="s">
        <v>1234</v>
      </c>
      <c r="B310" s="2">
        <v>306</v>
      </c>
      <c r="C310" s="5" t="s">
        <v>1230</v>
      </c>
      <c r="D310" s="5" t="s">
        <v>1231</v>
      </c>
      <c r="E310" s="5" t="s">
        <v>1230</v>
      </c>
      <c r="F310" s="2" t="s">
        <v>911</v>
      </c>
      <c r="G310" s="5" t="s">
        <v>1235</v>
      </c>
      <c r="H310" s="5" t="s">
        <v>1236</v>
      </c>
      <c r="I310" s="6">
        <v>45443</v>
      </c>
      <c r="J310" s="5" t="s">
        <v>293</v>
      </c>
      <c r="K310" s="2" t="s">
        <v>19</v>
      </c>
      <c r="L310" s="2"/>
    </row>
    <row r="311" spans="1:12" ht="45" x14ac:dyDescent="0.15">
      <c r="A311" s="5" t="s">
        <v>1237</v>
      </c>
      <c r="B311" s="2">
        <v>307</v>
      </c>
      <c r="C311" s="5" t="s">
        <v>1238</v>
      </c>
      <c r="D311" s="5" t="s">
        <v>1239</v>
      </c>
      <c r="E311" s="5" t="s">
        <v>1238</v>
      </c>
      <c r="F311" s="2" t="s">
        <v>911</v>
      </c>
      <c r="G311" s="5" t="s">
        <v>1240</v>
      </c>
      <c r="H311" s="5" t="s">
        <v>1241</v>
      </c>
      <c r="I311" s="6">
        <v>45412</v>
      </c>
      <c r="J311" s="5" t="s">
        <v>60</v>
      </c>
      <c r="K311" s="2" t="s">
        <v>19</v>
      </c>
      <c r="L311" s="2"/>
    </row>
    <row r="312" spans="1:12" ht="45" x14ac:dyDescent="0.15">
      <c r="A312" s="5" t="s">
        <v>1242</v>
      </c>
      <c r="B312" s="2">
        <v>308</v>
      </c>
      <c r="C312" s="5" t="s">
        <v>1238</v>
      </c>
      <c r="D312" s="5" t="s">
        <v>1243</v>
      </c>
      <c r="E312" s="5" t="s">
        <v>1238</v>
      </c>
      <c r="F312" s="2" t="s">
        <v>911</v>
      </c>
      <c r="G312" s="5" t="s">
        <v>1244</v>
      </c>
      <c r="H312" s="5" t="s">
        <v>1069</v>
      </c>
      <c r="I312" s="6">
        <v>45412</v>
      </c>
      <c r="J312" s="5" t="s">
        <v>60</v>
      </c>
      <c r="K312" s="2" t="s">
        <v>19</v>
      </c>
      <c r="L312" s="2"/>
    </row>
    <row r="313" spans="1:12" ht="45" x14ac:dyDescent="0.15">
      <c r="A313" s="5" t="s">
        <v>1245</v>
      </c>
      <c r="B313" s="2">
        <v>309</v>
      </c>
      <c r="C313" s="5" t="s">
        <v>1246</v>
      </c>
      <c r="D313" s="5" t="s">
        <v>1247</v>
      </c>
      <c r="E313" s="5" t="s">
        <v>1246</v>
      </c>
      <c r="F313" s="2" t="s">
        <v>911</v>
      </c>
      <c r="G313" s="5" t="s">
        <v>1248</v>
      </c>
      <c r="H313" s="5" t="s">
        <v>59</v>
      </c>
      <c r="I313" s="6">
        <v>45402</v>
      </c>
      <c r="J313" s="5" t="s">
        <v>37</v>
      </c>
      <c r="K313" s="2" t="s">
        <v>19</v>
      </c>
      <c r="L313" s="2"/>
    </row>
    <row r="314" spans="1:12" ht="45" x14ac:dyDescent="0.15">
      <c r="A314" s="5" t="s">
        <v>1249</v>
      </c>
      <c r="B314" s="2">
        <v>310</v>
      </c>
      <c r="C314" s="5" t="s">
        <v>1246</v>
      </c>
      <c r="D314" s="5" t="s">
        <v>1247</v>
      </c>
      <c r="E314" s="5" t="s">
        <v>1246</v>
      </c>
      <c r="F314" s="2" t="s">
        <v>911</v>
      </c>
      <c r="G314" s="5" t="s">
        <v>1250</v>
      </c>
      <c r="H314" s="5" t="s">
        <v>59</v>
      </c>
      <c r="I314" s="6">
        <v>45402</v>
      </c>
      <c r="J314" s="5" t="s">
        <v>37</v>
      </c>
      <c r="K314" s="2" t="s">
        <v>19</v>
      </c>
      <c r="L314" s="2"/>
    </row>
    <row r="315" spans="1:12" ht="45" x14ac:dyDescent="0.15">
      <c r="A315" s="5" t="s">
        <v>1251</v>
      </c>
      <c r="B315" s="2">
        <v>311</v>
      </c>
      <c r="C315" s="5" t="s">
        <v>1246</v>
      </c>
      <c r="D315" s="5" t="s">
        <v>1247</v>
      </c>
      <c r="E315" s="5" t="s">
        <v>1246</v>
      </c>
      <c r="F315" s="2" t="s">
        <v>911</v>
      </c>
      <c r="G315" s="5" t="s">
        <v>1252</v>
      </c>
      <c r="H315" s="5" t="s">
        <v>59</v>
      </c>
      <c r="I315" s="6">
        <v>45433</v>
      </c>
      <c r="J315" s="5" t="s">
        <v>60</v>
      </c>
      <c r="K315" s="2" t="s">
        <v>19</v>
      </c>
      <c r="L315" s="2"/>
    </row>
    <row r="316" spans="1:12" ht="45" x14ac:dyDescent="0.15">
      <c r="A316" s="5" t="s">
        <v>1253</v>
      </c>
      <c r="B316" s="2">
        <v>312</v>
      </c>
      <c r="C316" s="5" t="s">
        <v>1246</v>
      </c>
      <c r="D316" s="5" t="s">
        <v>1247</v>
      </c>
      <c r="E316" s="5" t="s">
        <v>1246</v>
      </c>
      <c r="F316" s="2" t="s">
        <v>911</v>
      </c>
      <c r="G316" s="5" t="s">
        <v>1254</v>
      </c>
      <c r="H316" s="5" t="s">
        <v>59</v>
      </c>
      <c r="I316" s="6">
        <v>45306</v>
      </c>
      <c r="J316" s="5" t="s">
        <v>60</v>
      </c>
      <c r="K316" s="2" t="s">
        <v>19</v>
      </c>
      <c r="L316" s="2"/>
    </row>
    <row r="317" spans="1:12" ht="45" x14ac:dyDescent="0.15">
      <c r="A317" s="5" t="s">
        <v>1255</v>
      </c>
      <c r="B317" s="2">
        <v>313</v>
      </c>
      <c r="C317" s="5" t="s">
        <v>1246</v>
      </c>
      <c r="D317" s="5" t="s">
        <v>1247</v>
      </c>
      <c r="E317" s="5" t="s">
        <v>1246</v>
      </c>
      <c r="F317" s="2" t="s">
        <v>911</v>
      </c>
      <c r="G317" s="5" t="s">
        <v>1256</v>
      </c>
      <c r="H317" s="5" t="s">
        <v>59</v>
      </c>
      <c r="I317" s="6">
        <v>45373</v>
      </c>
      <c r="J317" s="5" t="s">
        <v>1173</v>
      </c>
      <c r="K317" s="2" t="s">
        <v>19</v>
      </c>
      <c r="L317" s="2"/>
    </row>
    <row r="318" spans="1:12" ht="45" x14ac:dyDescent="0.15">
      <c r="A318" s="5" t="s">
        <v>1257</v>
      </c>
      <c r="B318" s="2">
        <v>314</v>
      </c>
      <c r="C318" s="5" t="s">
        <v>1258</v>
      </c>
      <c r="D318" s="5" t="s">
        <v>1259</v>
      </c>
      <c r="E318" s="5" t="s">
        <v>1258</v>
      </c>
      <c r="F318" s="2" t="s">
        <v>911</v>
      </c>
      <c r="G318" s="5" t="s">
        <v>1260</v>
      </c>
      <c r="H318" s="5" t="s">
        <v>1261</v>
      </c>
      <c r="I318" s="6">
        <v>45424</v>
      </c>
      <c r="J318" s="5" t="s">
        <v>37</v>
      </c>
      <c r="K318" s="2" t="s">
        <v>19</v>
      </c>
      <c r="L318" s="2"/>
    </row>
    <row r="319" spans="1:12" ht="45" x14ac:dyDescent="0.15">
      <c r="A319" s="5" t="s">
        <v>1262</v>
      </c>
      <c r="B319" s="2">
        <v>315</v>
      </c>
      <c r="C319" s="5" t="s">
        <v>1263</v>
      </c>
      <c r="D319" s="5" t="s">
        <v>1264</v>
      </c>
      <c r="E319" s="5" t="s">
        <v>1263</v>
      </c>
      <c r="F319" s="2" t="s">
        <v>911</v>
      </c>
      <c r="G319" s="5" t="s">
        <v>1265</v>
      </c>
      <c r="H319" s="5" t="s">
        <v>214</v>
      </c>
      <c r="I319" s="6">
        <v>45446</v>
      </c>
      <c r="J319" s="5" t="s">
        <v>37</v>
      </c>
      <c r="K319" s="2" t="s">
        <v>19</v>
      </c>
      <c r="L319" s="2"/>
    </row>
    <row r="320" spans="1:12" ht="45" x14ac:dyDescent="0.15">
      <c r="A320" s="5" t="s">
        <v>1266</v>
      </c>
      <c r="B320" s="2">
        <v>316</v>
      </c>
      <c r="C320" s="5" t="s">
        <v>1263</v>
      </c>
      <c r="D320" s="5" t="s">
        <v>1264</v>
      </c>
      <c r="E320" s="5" t="s">
        <v>1263</v>
      </c>
      <c r="F320" s="2" t="s">
        <v>911</v>
      </c>
      <c r="G320" s="5" t="s">
        <v>1267</v>
      </c>
      <c r="H320" s="5" t="s">
        <v>214</v>
      </c>
      <c r="I320" s="6">
        <v>45446</v>
      </c>
      <c r="J320" s="5" t="s">
        <v>37</v>
      </c>
      <c r="K320" s="2" t="s">
        <v>19</v>
      </c>
      <c r="L320" s="2"/>
    </row>
    <row r="321" spans="1:12" ht="45" x14ac:dyDescent="0.15">
      <c r="A321" s="5" t="s">
        <v>1268</v>
      </c>
      <c r="B321" s="2">
        <v>317</v>
      </c>
      <c r="C321" s="5" t="s">
        <v>1269</v>
      </c>
      <c r="D321" s="5" t="s">
        <v>1270</v>
      </c>
      <c r="E321" s="5" t="s">
        <v>1269</v>
      </c>
      <c r="F321" s="2" t="s">
        <v>911</v>
      </c>
      <c r="G321" s="5" t="s">
        <v>1271</v>
      </c>
      <c r="H321" s="5" t="s">
        <v>1053</v>
      </c>
      <c r="I321" s="6">
        <v>45430</v>
      </c>
      <c r="J321" s="5" t="s">
        <v>60</v>
      </c>
      <c r="K321" s="2" t="s">
        <v>19</v>
      </c>
      <c r="L321" s="2"/>
    </row>
    <row r="322" spans="1:12" ht="45" x14ac:dyDescent="0.15">
      <c r="A322" s="5" t="s">
        <v>1272</v>
      </c>
      <c r="B322" s="2">
        <v>318</v>
      </c>
      <c r="C322" s="5" t="s">
        <v>1269</v>
      </c>
      <c r="D322" s="5" t="s">
        <v>1270</v>
      </c>
      <c r="E322" s="5" t="s">
        <v>1269</v>
      </c>
      <c r="F322" s="2" t="s">
        <v>911</v>
      </c>
      <c r="G322" s="5" t="s">
        <v>1273</v>
      </c>
      <c r="H322" s="5" t="s">
        <v>1053</v>
      </c>
      <c r="I322" s="6">
        <v>45430</v>
      </c>
      <c r="J322" s="5" t="s">
        <v>60</v>
      </c>
      <c r="K322" s="2" t="s">
        <v>19</v>
      </c>
      <c r="L322" s="2"/>
    </row>
    <row r="323" spans="1:12" ht="45" x14ac:dyDescent="0.15">
      <c r="A323" s="5" t="s">
        <v>1274</v>
      </c>
      <c r="B323" s="2">
        <v>319</v>
      </c>
      <c r="C323" s="5" t="s">
        <v>1275</v>
      </c>
      <c r="D323" s="5" t="s">
        <v>1276</v>
      </c>
      <c r="E323" s="5" t="s">
        <v>1275</v>
      </c>
      <c r="F323" s="2" t="s">
        <v>911</v>
      </c>
      <c r="G323" s="5" t="s">
        <v>1277</v>
      </c>
      <c r="H323" s="5" t="s">
        <v>214</v>
      </c>
      <c r="I323" s="6">
        <v>45384</v>
      </c>
      <c r="J323" s="5" t="s">
        <v>172</v>
      </c>
      <c r="K323" s="2" t="s">
        <v>19</v>
      </c>
      <c r="L323" s="2"/>
    </row>
    <row r="324" spans="1:12" ht="45" x14ac:dyDescent="0.15">
      <c r="A324" s="5" t="s">
        <v>1278</v>
      </c>
      <c r="B324" s="2">
        <v>320</v>
      </c>
      <c r="C324" s="5" t="s">
        <v>1275</v>
      </c>
      <c r="D324" s="5" t="s">
        <v>1279</v>
      </c>
      <c r="E324" s="5" t="s">
        <v>1275</v>
      </c>
      <c r="F324" s="2" t="s">
        <v>911</v>
      </c>
      <c r="G324" s="5" t="s">
        <v>1280</v>
      </c>
      <c r="H324" s="5" t="s">
        <v>90</v>
      </c>
      <c r="I324" s="6">
        <v>45447</v>
      </c>
      <c r="J324" s="5" t="s">
        <v>172</v>
      </c>
      <c r="K324" s="2" t="s">
        <v>19</v>
      </c>
      <c r="L324" s="2"/>
    </row>
    <row r="325" spans="1:12" ht="33.75" x14ac:dyDescent="0.15">
      <c r="A325" s="7" t="s">
        <v>1281</v>
      </c>
      <c r="B325" s="2">
        <v>321</v>
      </c>
      <c r="C325" s="7" t="s">
        <v>1282</v>
      </c>
      <c r="D325" s="7" t="s">
        <v>1283</v>
      </c>
      <c r="E325" s="7" t="s">
        <v>1282</v>
      </c>
      <c r="F325" s="7" t="s">
        <v>684</v>
      </c>
      <c r="G325" s="7" t="s">
        <v>1284</v>
      </c>
      <c r="H325" s="7" t="s">
        <v>90</v>
      </c>
      <c r="I325" s="7" t="s">
        <v>1285</v>
      </c>
      <c r="J325" s="7" t="s">
        <v>293</v>
      </c>
      <c r="K325" s="7" t="s">
        <v>19</v>
      </c>
      <c r="L325" s="2"/>
    </row>
    <row r="326" spans="1:12" ht="45" x14ac:dyDescent="0.15">
      <c r="A326" s="7" t="s">
        <v>1286</v>
      </c>
      <c r="B326" s="2">
        <v>322</v>
      </c>
      <c r="C326" s="7" t="s">
        <v>1287</v>
      </c>
      <c r="D326" s="7" t="s">
        <v>1288</v>
      </c>
      <c r="E326" s="7" t="s">
        <v>1287</v>
      </c>
      <c r="F326" s="7" t="s">
        <v>684</v>
      </c>
      <c r="G326" s="7" t="s">
        <v>1289</v>
      </c>
      <c r="H326" s="7" t="s">
        <v>1290</v>
      </c>
      <c r="I326" s="7" t="s">
        <v>1291</v>
      </c>
      <c r="J326" s="7" t="s">
        <v>178</v>
      </c>
      <c r="K326" s="7" t="s">
        <v>19</v>
      </c>
      <c r="L326" s="2"/>
    </row>
    <row r="327" spans="1:12" ht="33.75" x14ac:dyDescent="0.15">
      <c r="A327" s="7" t="s">
        <v>1292</v>
      </c>
      <c r="B327" s="2">
        <v>323</v>
      </c>
      <c r="C327" s="7" t="s">
        <v>1293</v>
      </c>
      <c r="D327" s="7" t="s">
        <v>1294</v>
      </c>
      <c r="E327" s="7" t="s">
        <v>1293</v>
      </c>
      <c r="F327" s="7" t="s">
        <v>684</v>
      </c>
      <c r="G327" s="7" t="s">
        <v>1295</v>
      </c>
      <c r="H327" s="7" t="s">
        <v>605</v>
      </c>
      <c r="I327" s="7" t="s">
        <v>1296</v>
      </c>
      <c r="J327" s="7" t="s">
        <v>26</v>
      </c>
      <c r="K327" s="7" t="s">
        <v>19</v>
      </c>
      <c r="L327" s="2"/>
    </row>
    <row r="328" spans="1:12" ht="45" x14ac:dyDescent="0.15">
      <c r="A328" s="7" t="s">
        <v>1297</v>
      </c>
      <c r="B328" s="2">
        <v>324</v>
      </c>
      <c r="C328" s="7" t="s">
        <v>1298</v>
      </c>
      <c r="D328" s="7" t="s">
        <v>1299</v>
      </c>
      <c r="E328" s="7" t="s">
        <v>1298</v>
      </c>
      <c r="F328" s="7" t="s">
        <v>684</v>
      </c>
      <c r="G328" s="7" t="s">
        <v>1300</v>
      </c>
      <c r="H328" s="7" t="s">
        <v>1301</v>
      </c>
      <c r="I328" s="7" t="s">
        <v>1302</v>
      </c>
      <c r="J328" s="7" t="s">
        <v>84</v>
      </c>
      <c r="K328" s="7" t="s">
        <v>19</v>
      </c>
      <c r="L328" s="2"/>
    </row>
    <row r="329" spans="1:12" ht="45" x14ac:dyDescent="0.15">
      <c r="A329" s="7" t="s">
        <v>1303</v>
      </c>
      <c r="B329" s="2">
        <v>325</v>
      </c>
      <c r="C329" s="7" t="s">
        <v>1304</v>
      </c>
      <c r="D329" s="7" t="s">
        <v>1305</v>
      </c>
      <c r="E329" s="7" t="s">
        <v>1304</v>
      </c>
      <c r="F329" s="7" t="s">
        <v>684</v>
      </c>
      <c r="G329" s="7" t="s">
        <v>674</v>
      </c>
      <c r="H329" s="7" t="s">
        <v>675</v>
      </c>
      <c r="I329" s="7" t="s">
        <v>1302</v>
      </c>
      <c r="J329" s="7" t="s">
        <v>84</v>
      </c>
      <c r="K329" s="7" t="s">
        <v>19</v>
      </c>
      <c r="L329" s="2"/>
    </row>
    <row r="330" spans="1:12" ht="33.75" x14ac:dyDescent="0.15">
      <c r="A330" s="7" t="s">
        <v>1306</v>
      </c>
      <c r="B330" s="2">
        <v>326</v>
      </c>
      <c r="C330" s="7" t="s">
        <v>1307</v>
      </c>
      <c r="D330" s="7" t="s">
        <v>1308</v>
      </c>
      <c r="E330" s="7" t="s">
        <v>1307</v>
      </c>
      <c r="F330" s="7" t="s">
        <v>684</v>
      </c>
      <c r="G330" s="7" t="s">
        <v>1309</v>
      </c>
      <c r="H330" s="7" t="s">
        <v>193</v>
      </c>
      <c r="I330" s="7" t="s">
        <v>1310</v>
      </c>
      <c r="J330" s="7" t="s">
        <v>244</v>
      </c>
      <c r="K330" s="7" t="s">
        <v>19</v>
      </c>
      <c r="L330" s="2"/>
    </row>
    <row r="331" spans="1:12" ht="45" x14ac:dyDescent="0.15">
      <c r="A331" s="7" t="s">
        <v>1311</v>
      </c>
      <c r="B331" s="2">
        <v>327</v>
      </c>
      <c r="C331" s="7" t="s">
        <v>1312</v>
      </c>
      <c r="D331" s="7" t="s">
        <v>1313</v>
      </c>
      <c r="E331" s="7" t="s">
        <v>1312</v>
      </c>
      <c r="F331" s="7" t="s">
        <v>684</v>
      </c>
      <c r="G331" s="7" t="s">
        <v>1314</v>
      </c>
      <c r="H331" s="7" t="s">
        <v>1315</v>
      </c>
      <c r="I331" s="7" t="s">
        <v>1316</v>
      </c>
      <c r="J331" s="7" t="s">
        <v>84</v>
      </c>
      <c r="K331" s="7" t="s">
        <v>19</v>
      </c>
      <c r="L331" s="2"/>
    </row>
    <row r="332" spans="1:12" ht="56.25" x14ac:dyDescent="0.15">
      <c r="A332" s="7" t="s">
        <v>1317</v>
      </c>
      <c r="B332" s="2">
        <v>328</v>
      </c>
      <c r="C332" s="7" t="s">
        <v>1318</v>
      </c>
      <c r="D332" s="7" t="s">
        <v>1319</v>
      </c>
      <c r="E332" s="7" t="s">
        <v>1318</v>
      </c>
      <c r="F332" s="7" t="s">
        <v>684</v>
      </c>
      <c r="G332" s="7" t="s">
        <v>203</v>
      </c>
      <c r="H332" s="7" t="s">
        <v>59</v>
      </c>
      <c r="I332" s="7" t="s">
        <v>899</v>
      </c>
      <c r="J332" s="7" t="s">
        <v>95</v>
      </c>
      <c r="K332" s="7" t="s">
        <v>19</v>
      </c>
      <c r="L332" s="2"/>
    </row>
    <row r="333" spans="1:12" ht="33.75" x14ac:dyDescent="0.15">
      <c r="A333" s="7" t="s">
        <v>1320</v>
      </c>
      <c r="B333" s="2">
        <v>329</v>
      </c>
      <c r="C333" s="7" t="s">
        <v>1293</v>
      </c>
      <c r="D333" s="7" t="s">
        <v>1294</v>
      </c>
      <c r="E333" s="7" t="s">
        <v>1293</v>
      </c>
      <c r="F333" s="7" t="s">
        <v>684</v>
      </c>
      <c r="G333" s="7" t="s">
        <v>1321</v>
      </c>
      <c r="H333" s="7" t="s">
        <v>605</v>
      </c>
      <c r="I333" s="7" t="s">
        <v>1322</v>
      </c>
      <c r="J333" s="7" t="s">
        <v>26</v>
      </c>
      <c r="K333" s="7" t="s">
        <v>19</v>
      </c>
      <c r="L333" s="2"/>
    </row>
    <row r="334" spans="1:12" ht="45" x14ac:dyDescent="0.15">
      <c r="A334" s="7" t="s">
        <v>1323</v>
      </c>
      <c r="B334" s="2">
        <v>330</v>
      </c>
      <c r="C334" s="7" t="s">
        <v>1324</v>
      </c>
      <c r="D334" s="7" t="s">
        <v>1325</v>
      </c>
      <c r="E334" s="7" t="s">
        <v>1324</v>
      </c>
      <c r="F334" s="7" t="s">
        <v>684</v>
      </c>
      <c r="G334" s="7" t="s">
        <v>203</v>
      </c>
      <c r="H334" s="7" t="s">
        <v>59</v>
      </c>
      <c r="I334" s="7" t="s">
        <v>1316</v>
      </c>
      <c r="J334" s="7" t="s">
        <v>95</v>
      </c>
      <c r="K334" s="7" t="s">
        <v>19</v>
      </c>
      <c r="L334" s="2"/>
    </row>
    <row r="335" spans="1:12" ht="56.25" x14ac:dyDescent="0.15">
      <c r="A335" s="7" t="s">
        <v>1326</v>
      </c>
      <c r="B335" s="2">
        <v>331</v>
      </c>
      <c r="C335" s="7" t="s">
        <v>1327</v>
      </c>
      <c r="D335" s="7" t="s">
        <v>1328</v>
      </c>
      <c r="E335" s="7" t="s">
        <v>1327</v>
      </c>
      <c r="F335" s="7" t="s">
        <v>684</v>
      </c>
      <c r="G335" s="7" t="s">
        <v>717</v>
      </c>
      <c r="H335" s="7" t="s">
        <v>90</v>
      </c>
      <c r="I335" s="7" t="s">
        <v>1316</v>
      </c>
      <c r="J335" s="7" t="s">
        <v>293</v>
      </c>
      <c r="K335" s="7" t="s">
        <v>19</v>
      </c>
      <c r="L335" s="2"/>
    </row>
    <row r="336" spans="1:12" ht="45" x14ac:dyDescent="0.15">
      <c r="A336" s="7" t="s">
        <v>1329</v>
      </c>
      <c r="B336" s="2">
        <v>332</v>
      </c>
      <c r="C336" s="7" t="s">
        <v>1330</v>
      </c>
      <c r="D336" s="7" t="s">
        <v>1331</v>
      </c>
      <c r="E336" s="7" t="s">
        <v>1330</v>
      </c>
      <c r="F336" s="7" t="s">
        <v>684</v>
      </c>
      <c r="G336" s="7" t="s">
        <v>1332</v>
      </c>
      <c r="H336" s="7" t="s">
        <v>461</v>
      </c>
      <c r="I336" s="7" t="s">
        <v>486</v>
      </c>
      <c r="J336" s="7" t="s">
        <v>244</v>
      </c>
      <c r="K336" s="7" t="s">
        <v>19</v>
      </c>
      <c r="L336" s="2"/>
    </row>
    <row r="337" spans="1:12" ht="56.25" x14ac:dyDescent="0.15">
      <c r="A337" s="7" t="s">
        <v>1333</v>
      </c>
      <c r="B337" s="2">
        <v>333</v>
      </c>
      <c r="C337" s="7" t="s">
        <v>1318</v>
      </c>
      <c r="D337" s="7" t="s">
        <v>1319</v>
      </c>
      <c r="E337" s="7" t="s">
        <v>1318</v>
      </c>
      <c r="F337" s="7" t="s">
        <v>684</v>
      </c>
      <c r="G337" s="7" t="s">
        <v>203</v>
      </c>
      <c r="H337" s="7" t="s">
        <v>256</v>
      </c>
      <c r="I337" s="7" t="s">
        <v>1302</v>
      </c>
      <c r="J337" s="7" t="s">
        <v>95</v>
      </c>
      <c r="K337" s="7" t="s">
        <v>19</v>
      </c>
      <c r="L337" s="2"/>
    </row>
    <row r="338" spans="1:12" ht="56.25" x14ac:dyDescent="0.15">
      <c r="A338" s="7" t="s">
        <v>1334</v>
      </c>
      <c r="B338" s="2">
        <v>334</v>
      </c>
      <c r="C338" s="7" t="s">
        <v>1327</v>
      </c>
      <c r="D338" s="7" t="s">
        <v>1328</v>
      </c>
      <c r="E338" s="7" t="s">
        <v>1327</v>
      </c>
      <c r="F338" s="7" t="s">
        <v>684</v>
      </c>
      <c r="G338" s="7" t="s">
        <v>1335</v>
      </c>
      <c r="H338" s="7" t="s">
        <v>90</v>
      </c>
      <c r="I338" s="7" t="s">
        <v>1316</v>
      </c>
      <c r="J338" s="7" t="s">
        <v>293</v>
      </c>
      <c r="K338" s="7" t="s">
        <v>19</v>
      </c>
      <c r="L338" s="2"/>
    </row>
    <row r="339" spans="1:12" ht="45" x14ac:dyDescent="0.15">
      <c r="A339" s="7" t="s">
        <v>1336</v>
      </c>
      <c r="B339" s="2">
        <v>335</v>
      </c>
      <c r="C339" s="7" t="s">
        <v>1337</v>
      </c>
      <c r="D339" s="7" t="s">
        <v>1338</v>
      </c>
      <c r="E339" s="7" t="s">
        <v>1337</v>
      </c>
      <c r="F339" s="7" t="s">
        <v>684</v>
      </c>
      <c r="G339" s="7" t="s">
        <v>1339</v>
      </c>
      <c r="H339" s="7" t="s">
        <v>1340</v>
      </c>
      <c r="I339" s="7" t="s">
        <v>1341</v>
      </c>
      <c r="J339" s="7" t="s">
        <v>293</v>
      </c>
      <c r="K339" s="7" t="s">
        <v>19</v>
      </c>
      <c r="L339" s="2"/>
    </row>
    <row r="340" spans="1:12" ht="45" x14ac:dyDescent="0.15">
      <c r="A340" s="7" t="s">
        <v>1342</v>
      </c>
      <c r="B340" s="2">
        <v>336</v>
      </c>
      <c r="C340" s="7" t="s">
        <v>1343</v>
      </c>
      <c r="D340" s="7" t="s">
        <v>1344</v>
      </c>
      <c r="E340" s="7" t="s">
        <v>1343</v>
      </c>
      <c r="F340" s="7" t="s">
        <v>684</v>
      </c>
      <c r="G340" s="7" t="s">
        <v>1345</v>
      </c>
      <c r="H340" s="7" t="s">
        <v>1346</v>
      </c>
      <c r="I340" s="7" t="s">
        <v>1347</v>
      </c>
      <c r="J340" s="7" t="s">
        <v>293</v>
      </c>
      <c r="K340" s="7" t="s">
        <v>19</v>
      </c>
      <c r="L340" s="2"/>
    </row>
    <row r="341" spans="1:12" ht="33.75" x14ac:dyDescent="0.15">
      <c r="A341" s="7" t="s">
        <v>1348</v>
      </c>
      <c r="B341" s="2">
        <v>337</v>
      </c>
      <c r="C341" s="7" t="s">
        <v>1349</v>
      </c>
      <c r="D341" s="7" t="s">
        <v>1350</v>
      </c>
      <c r="E341" s="7" t="s">
        <v>1349</v>
      </c>
      <c r="F341" s="7" t="s">
        <v>684</v>
      </c>
      <c r="G341" s="7" t="s">
        <v>1351</v>
      </c>
      <c r="H341" s="7" t="s">
        <v>1352</v>
      </c>
      <c r="I341" s="7" t="s">
        <v>1347</v>
      </c>
      <c r="J341" s="7" t="s">
        <v>293</v>
      </c>
      <c r="K341" s="7" t="s">
        <v>19</v>
      </c>
      <c r="L341" s="2"/>
    </row>
    <row r="342" spans="1:12" ht="33.75" x14ac:dyDescent="0.15">
      <c r="A342" s="7" t="s">
        <v>1353</v>
      </c>
      <c r="B342" s="2">
        <v>338</v>
      </c>
      <c r="C342" s="7" t="s">
        <v>1354</v>
      </c>
      <c r="D342" s="7" t="s">
        <v>1355</v>
      </c>
      <c r="E342" s="7" t="s">
        <v>1354</v>
      </c>
      <c r="F342" s="7" t="s">
        <v>684</v>
      </c>
      <c r="G342" s="7" t="s">
        <v>1356</v>
      </c>
      <c r="H342" s="7" t="s">
        <v>1357</v>
      </c>
      <c r="I342" s="7" t="s">
        <v>1358</v>
      </c>
      <c r="J342" s="7" t="s">
        <v>293</v>
      </c>
      <c r="K342" s="7" t="s">
        <v>19</v>
      </c>
      <c r="L342" s="2"/>
    </row>
    <row r="343" spans="1:12" ht="33.75" x14ac:dyDescent="0.15">
      <c r="A343" s="7" t="s">
        <v>1359</v>
      </c>
      <c r="B343" s="2">
        <v>339</v>
      </c>
      <c r="C343" s="7" t="s">
        <v>1349</v>
      </c>
      <c r="D343" s="7" t="s">
        <v>1350</v>
      </c>
      <c r="E343" s="7" t="s">
        <v>1349</v>
      </c>
      <c r="F343" s="7" t="s">
        <v>684</v>
      </c>
      <c r="G343" s="7" t="s">
        <v>1360</v>
      </c>
      <c r="H343" s="7" t="s">
        <v>1361</v>
      </c>
      <c r="I343" s="7" t="s">
        <v>1347</v>
      </c>
      <c r="J343" s="7" t="s">
        <v>293</v>
      </c>
      <c r="K343" s="7" t="s">
        <v>19</v>
      </c>
      <c r="L343" s="2"/>
    </row>
    <row r="344" spans="1:12" ht="33.75" x14ac:dyDescent="0.15">
      <c r="A344" s="7" t="s">
        <v>1362</v>
      </c>
      <c r="B344" s="2">
        <v>340</v>
      </c>
      <c r="C344" s="7" t="s">
        <v>1354</v>
      </c>
      <c r="D344" s="7" t="s">
        <v>1355</v>
      </c>
      <c r="E344" s="7" t="s">
        <v>1354</v>
      </c>
      <c r="F344" s="7" t="s">
        <v>684</v>
      </c>
      <c r="G344" s="7" t="s">
        <v>1363</v>
      </c>
      <c r="H344" s="7" t="s">
        <v>1364</v>
      </c>
      <c r="I344" s="7" t="s">
        <v>1358</v>
      </c>
      <c r="J344" s="7" t="s">
        <v>293</v>
      </c>
      <c r="K344" s="7" t="s">
        <v>19</v>
      </c>
      <c r="L344" s="2"/>
    </row>
    <row r="345" spans="1:12" ht="33.75" x14ac:dyDescent="0.15">
      <c r="A345" s="7" t="s">
        <v>1365</v>
      </c>
      <c r="B345" s="2">
        <v>341</v>
      </c>
      <c r="C345" s="7" t="s">
        <v>1366</v>
      </c>
      <c r="D345" s="7" t="s">
        <v>1367</v>
      </c>
      <c r="E345" s="7" t="s">
        <v>1366</v>
      </c>
      <c r="F345" s="7" t="s">
        <v>684</v>
      </c>
      <c r="G345" s="7" t="s">
        <v>1368</v>
      </c>
      <c r="H345" s="7" t="s">
        <v>315</v>
      </c>
      <c r="I345" s="7" t="s">
        <v>1358</v>
      </c>
      <c r="J345" s="7" t="s">
        <v>293</v>
      </c>
      <c r="K345" s="7" t="s">
        <v>19</v>
      </c>
      <c r="L345" s="2"/>
    </row>
    <row r="346" spans="1:12" ht="56.25" x14ac:dyDescent="0.15">
      <c r="A346" s="7" t="s">
        <v>1369</v>
      </c>
      <c r="B346" s="2">
        <v>342</v>
      </c>
      <c r="C346" s="7" t="s">
        <v>1370</v>
      </c>
      <c r="D346" s="7" t="s">
        <v>1371</v>
      </c>
      <c r="E346" s="7" t="s">
        <v>1370</v>
      </c>
      <c r="F346" s="7" t="s">
        <v>684</v>
      </c>
      <c r="G346" s="7" t="s">
        <v>1372</v>
      </c>
      <c r="H346" s="7" t="s">
        <v>1373</v>
      </c>
      <c r="I346" s="7" t="s">
        <v>1358</v>
      </c>
      <c r="J346" s="7" t="s">
        <v>1374</v>
      </c>
      <c r="K346" s="7" t="s">
        <v>19</v>
      </c>
      <c r="L346" s="2"/>
    </row>
    <row r="347" spans="1:12" ht="33.75" x14ac:dyDescent="0.15">
      <c r="A347" s="7" t="s">
        <v>1375</v>
      </c>
      <c r="B347" s="2">
        <v>343</v>
      </c>
      <c r="C347" s="7" t="s">
        <v>1376</v>
      </c>
      <c r="D347" s="7" t="s">
        <v>1377</v>
      </c>
      <c r="E347" s="7" t="s">
        <v>1376</v>
      </c>
      <c r="F347" s="7" t="s">
        <v>684</v>
      </c>
      <c r="G347" s="7" t="s">
        <v>1378</v>
      </c>
      <c r="H347" s="7" t="s">
        <v>1301</v>
      </c>
      <c r="I347" s="7" t="s">
        <v>1379</v>
      </c>
      <c r="J347" s="7" t="s">
        <v>84</v>
      </c>
      <c r="K347" s="7" t="s">
        <v>19</v>
      </c>
      <c r="L347" s="2"/>
    </row>
    <row r="348" spans="1:12" ht="56.25" x14ac:dyDescent="0.15">
      <c r="A348" s="7" t="s">
        <v>1380</v>
      </c>
      <c r="B348" s="2">
        <v>344</v>
      </c>
      <c r="C348" s="7" t="s">
        <v>1381</v>
      </c>
      <c r="D348" s="7" t="s">
        <v>1382</v>
      </c>
      <c r="E348" s="7" t="s">
        <v>1381</v>
      </c>
      <c r="F348" s="7" t="s">
        <v>684</v>
      </c>
      <c r="G348" s="7" t="s">
        <v>1383</v>
      </c>
      <c r="H348" s="7" t="s">
        <v>1384</v>
      </c>
      <c r="I348" s="7" t="s">
        <v>1385</v>
      </c>
      <c r="J348" s="7" t="s">
        <v>178</v>
      </c>
      <c r="K348" s="7" t="s">
        <v>19</v>
      </c>
      <c r="L348" s="2"/>
    </row>
    <row r="349" spans="1:12" ht="56.25" x14ac:dyDescent="0.15">
      <c r="A349" s="7" t="s">
        <v>1386</v>
      </c>
      <c r="B349" s="2">
        <v>345</v>
      </c>
      <c r="C349" s="7" t="s">
        <v>1381</v>
      </c>
      <c r="D349" s="7" t="s">
        <v>1382</v>
      </c>
      <c r="E349" s="7" t="s">
        <v>1381</v>
      </c>
      <c r="F349" s="7" t="s">
        <v>684</v>
      </c>
      <c r="G349" s="7" t="s">
        <v>732</v>
      </c>
      <c r="H349" s="7" t="s">
        <v>1384</v>
      </c>
      <c r="I349" s="7" t="s">
        <v>1379</v>
      </c>
      <c r="J349" s="7" t="s">
        <v>178</v>
      </c>
      <c r="K349" s="7" t="s">
        <v>19</v>
      </c>
      <c r="L349" s="2"/>
    </row>
    <row r="350" spans="1:12" ht="56.25" x14ac:dyDescent="0.15">
      <c r="A350" s="7" t="s">
        <v>1387</v>
      </c>
      <c r="B350" s="2">
        <v>346</v>
      </c>
      <c r="C350" s="7" t="s">
        <v>1370</v>
      </c>
      <c r="D350" s="7" t="s">
        <v>1371</v>
      </c>
      <c r="E350" s="7" t="s">
        <v>1370</v>
      </c>
      <c r="F350" s="7" t="s">
        <v>684</v>
      </c>
      <c r="G350" s="7" t="s">
        <v>1372</v>
      </c>
      <c r="H350" s="7" t="s">
        <v>605</v>
      </c>
      <c r="I350" s="7" t="s">
        <v>1385</v>
      </c>
      <c r="J350" s="7" t="s">
        <v>1374</v>
      </c>
      <c r="K350" s="7" t="s">
        <v>19</v>
      </c>
      <c r="L350" s="2"/>
    </row>
    <row r="351" spans="1:12" ht="33.75" x14ac:dyDescent="0.15">
      <c r="A351" s="7" t="s">
        <v>1388</v>
      </c>
      <c r="B351" s="2">
        <v>347</v>
      </c>
      <c r="C351" s="7" t="s">
        <v>1389</v>
      </c>
      <c r="D351" s="7" t="s">
        <v>1390</v>
      </c>
      <c r="E351" s="7" t="s">
        <v>1389</v>
      </c>
      <c r="F351" s="7" t="s">
        <v>684</v>
      </c>
      <c r="G351" s="7" t="s">
        <v>1391</v>
      </c>
      <c r="H351" s="7" t="s">
        <v>1392</v>
      </c>
      <c r="I351" s="7" t="s">
        <v>1322</v>
      </c>
      <c r="J351" s="7" t="s">
        <v>266</v>
      </c>
      <c r="K351" s="7" t="s">
        <v>19</v>
      </c>
      <c r="L351" s="2"/>
    </row>
    <row r="352" spans="1:12" ht="33.75" x14ac:dyDescent="0.15">
      <c r="A352" s="7" t="s">
        <v>1393</v>
      </c>
      <c r="B352" s="2">
        <v>348</v>
      </c>
      <c r="C352" s="7" t="s">
        <v>1389</v>
      </c>
      <c r="D352" s="7" t="s">
        <v>1390</v>
      </c>
      <c r="E352" s="7" t="s">
        <v>1389</v>
      </c>
      <c r="F352" s="7" t="s">
        <v>684</v>
      </c>
      <c r="G352" s="7" t="s">
        <v>1394</v>
      </c>
      <c r="H352" s="7" t="s">
        <v>1395</v>
      </c>
      <c r="I352" s="7" t="s">
        <v>1396</v>
      </c>
      <c r="J352" s="7" t="s">
        <v>84</v>
      </c>
      <c r="K352" s="7" t="s">
        <v>19</v>
      </c>
      <c r="L352" s="2"/>
    </row>
    <row r="353" spans="1:12" ht="33.75" x14ac:dyDescent="0.15">
      <c r="A353" s="7" t="s">
        <v>1397</v>
      </c>
      <c r="B353" s="2">
        <v>349</v>
      </c>
      <c r="C353" s="7" t="s">
        <v>1389</v>
      </c>
      <c r="D353" s="7" t="s">
        <v>1390</v>
      </c>
      <c r="E353" s="7" t="s">
        <v>1389</v>
      </c>
      <c r="F353" s="7" t="s">
        <v>684</v>
      </c>
      <c r="G353" s="7" t="s">
        <v>1398</v>
      </c>
      <c r="H353" s="7" t="s">
        <v>1399</v>
      </c>
      <c r="I353" s="7" t="s">
        <v>94</v>
      </c>
      <c r="J353" s="7" t="s">
        <v>84</v>
      </c>
      <c r="K353" s="7" t="s">
        <v>19</v>
      </c>
      <c r="L353" s="2"/>
    </row>
    <row r="354" spans="1:12" ht="33.75" x14ac:dyDescent="0.15">
      <c r="A354" s="7" t="s">
        <v>1400</v>
      </c>
      <c r="B354" s="2">
        <v>350</v>
      </c>
      <c r="C354" s="7" t="s">
        <v>1389</v>
      </c>
      <c r="D354" s="7" t="s">
        <v>1390</v>
      </c>
      <c r="E354" s="7" t="s">
        <v>1389</v>
      </c>
      <c r="F354" s="7" t="s">
        <v>684</v>
      </c>
      <c r="G354" s="7" t="s">
        <v>1401</v>
      </c>
      <c r="H354" s="7" t="s">
        <v>1402</v>
      </c>
      <c r="I354" s="7" t="s">
        <v>873</v>
      </c>
      <c r="J354" s="7" t="s">
        <v>266</v>
      </c>
      <c r="K354" s="7" t="s">
        <v>19</v>
      </c>
      <c r="L354" s="2"/>
    </row>
    <row r="355" spans="1:12" ht="56.25" x14ac:dyDescent="0.15">
      <c r="A355" s="7" t="s">
        <v>1403</v>
      </c>
      <c r="B355" s="2">
        <v>351</v>
      </c>
      <c r="C355" s="7" t="s">
        <v>1404</v>
      </c>
      <c r="D355" s="7" t="s">
        <v>1405</v>
      </c>
      <c r="E355" s="7" t="s">
        <v>1404</v>
      </c>
      <c r="F355" s="7" t="s">
        <v>684</v>
      </c>
      <c r="G355" s="7" t="s">
        <v>1107</v>
      </c>
      <c r="H355" s="7" t="s">
        <v>1406</v>
      </c>
      <c r="I355" s="7" t="s">
        <v>1302</v>
      </c>
      <c r="J355" s="7" t="s">
        <v>172</v>
      </c>
      <c r="K355" s="7" t="s">
        <v>19</v>
      </c>
      <c r="L355" s="2"/>
    </row>
    <row r="356" spans="1:12" ht="45" x14ac:dyDescent="0.15">
      <c r="A356" s="7" t="s">
        <v>1407</v>
      </c>
      <c r="B356" s="2">
        <v>352</v>
      </c>
      <c r="C356" s="7" t="s">
        <v>1408</v>
      </c>
      <c r="D356" s="7" t="s">
        <v>1409</v>
      </c>
      <c r="E356" s="7" t="s">
        <v>1408</v>
      </c>
      <c r="F356" s="7" t="s">
        <v>684</v>
      </c>
      <c r="G356" s="7" t="s">
        <v>1107</v>
      </c>
      <c r="H356" s="7" t="s">
        <v>90</v>
      </c>
      <c r="I356" s="7" t="s">
        <v>1341</v>
      </c>
      <c r="J356" s="7" t="s">
        <v>172</v>
      </c>
      <c r="K356" s="7" t="s">
        <v>19</v>
      </c>
      <c r="L356" s="2"/>
    </row>
    <row r="357" spans="1:12" ht="45" x14ac:dyDescent="0.15">
      <c r="A357" s="7" t="s">
        <v>1410</v>
      </c>
      <c r="B357" s="2">
        <v>353</v>
      </c>
      <c r="C357" s="7" t="s">
        <v>1411</v>
      </c>
      <c r="D357" s="7" t="s">
        <v>1412</v>
      </c>
      <c r="E357" s="7" t="s">
        <v>1411</v>
      </c>
      <c r="F357" s="7" t="s">
        <v>684</v>
      </c>
      <c r="G357" s="7" t="s">
        <v>1107</v>
      </c>
      <c r="H357" s="7" t="s">
        <v>90</v>
      </c>
      <c r="I357" s="7" t="s">
        <v>1413</v>
      </c>
      <c r="J357" s="7" t="s">
        <v>172</v>
      </c>
      <c r="K357" s="7" t="s">
        <v>19</v>
      </c>
      <c r="L357" s="2"/>
    </row>
    <row r="358" spans="1:12" ht="45" x14ac:dyDescent="0.15">
      <c r="A358" s="7" t="s">
        <v>1414</v>
      </c>
      <c r="B358" s="2">
        <v>354</v>
      </c>
      <c r="C358" s="7" t="s">
        <v>1415</v>
      </c>
      <c r="D358" s="7" t="s">
        <v>1416</v>
      </c>
      <c r="E358" s="7" t="s">
        <v>1415</v>
      </c>
      <c r="F358" s="7" t="s">
        <v>684</v>
      </c>
      <c r="G358" s="7" t="s">
        <v>1417</v>
      </c>
      <c r="H358" s="7" t="s">
        <v>1418</v>
      </c>
      <c r="I358" s="7" t="s">
        <v>1419</v>
      </c>
      <c r="J358" s="7" t="s">
        <v>722</v>
      </c>
      <c r="K358" s="7" t="s">
        <v>19</v>
      </c>
      <c r="L358" s="2"/>
    </row>
    <row r="359" spans="1:12" ht="45" x14ac:dyDescent="0.15">
      <c r="A359" s="7" t="s">
        <v>1420</v>
      </c>
      <c r="B359" s="2">
        <v>355</v>
      </c>
      <c r="C359" s="7" t="s">
        <v>1421</v>
      </c>
      <c r="D359" s="7" t="s">
        <v>1422</v>
      </c>
      <c r="E359" s="7" t="s">
        <v>1421</v>
      </c>
      <c r="F359" s="7" t="s">
        <v>684</v>
      </c>
      <c r="G359" s="7" t="s">
        <v>1423</v>
      </c>
      <c r="H359" s="7" t="s">
        <v>889</v>
      </c>
      <c r="I359" s="7" t="s">
        <v>1424</v>
      </c>
      <c r="J359" s="7" t="s">
        <v>159</v>
      </c>
      <c r="K359" s="7" t="s">
        <v>19</v>
      </c>
      <c r="L359" s="2"/>
    </row>
    <row r="360" spans="1:12" ht="45" x14ac:dyDescent="0.15">
      <c r="A360" s="7" t="s">
        <v>1425</v>
      </c>
      <c r="B360" s="2">
        <v>356</v>
      </c>
      <c r="C360" s="7" t="s">
        <v>1426</v>
      </c>
      <c r="D360" s="7" t="s">
        <v>1427</v>
      </c>
      <c r="E360" s="7" t="s">
        <v>1426</v>
      </c>
      <c r="F360" s="7" t="s">
        <v>684</v>
      </c>
      <c r="G360" s="7" t="s">
        <v>1428</v>
      </c>
      <c r="H360" s="7" t="s">
        <v>270</v>
      </c>
      <c r="I360" s="7" t="s">
        <v>1291</v>
      </c>
      <c r="J360" s="7" t="s">
        <v>37</v>
      </c>
      <c r="K360" s="7" t="s">
        <v>19</v>
      </c>
      <c r="L360" s="2"/>
    </row>
    <row r="361" spans="1:12" ht="45" x14ac:dyDescent="0.15">
      <c r="A361" s="7" t="s">
        <v>1429</v>
      </c>
      <c r="B361" s="2">
        <v>357</v>
      </c>
      <c r="C361" s="7" t="s">
        <v>1426</v>
      </c>
      <c r="D361" s="7" t="s">
        <v>1427</v>
      </c>
      <c r="E361" s="7" t="s">
        <v>1426</v>
      </c>
      <c r="F361" s="7" t="s">
        <v>684</v>
      </c>
      <c r="G361" s="7" t="s">
        <v>1430</v>
      </c>
      <c r="H361" s="7" t="s">
        <v>1431</v>
      </c>
      <c r="I361" s="7" t="s">
        <v>549</v>
      </c>
      <c r="J361" s="7" t="s">
        <v>37</v>
      </c>
      <c r="K361" s="7" t="s">
        <v>19</v>
      </c>
      <c r="L361" s="2"/>
    </row>
    <row r="362" spans="1:12" ht="45" x14ac:dyDescent="0.15">
      <c r="A362" s="7" t="s">
        <v>1432</v>
      </c>
      <c r="B362" s="2">
        <v>358</v>
      </c>
      <c r="C362" s="7" t="s">
        <v>1433</v>
      </c>
      <c r="D362" s="7" t="s">
        <v>1434</v>
      </c>
      <c r="E362" s="7" t="s">
        <v>1433</v>
      </c>
      <c r="F362" s="7" t="s">
        <v>684</v>
      </c>
      <c r="G362" s="7" t="s">
        <v>1435</v>
      </c>
      <c r="H362" s="7" t="s">
        <v>90</v>
      </c>
      <c r="I362" s="7" t="s">
        <v>1436</v>
      </c>
      <c r="J362" s="7" t="s">
        <v>293</v>
      </c>
      <c r="K362" s="7" t="s">
        <v>19</v>
      </c>
      <c r="L362" s="2"/>
    </row>
    <row r="363" spans="1:12" ht="45" x14ac:dyDescent="0.15">
      <c r="A363" s="7" t="s">
        <v>1437</v>
      </c>
      <c r="B363" s="2">
        <v>359</v>
      </c>
      <c r="C363" s="7" t="s">
        <v>1433</v>
      </c>
      <c r="D363" s="7" t="s">
        <v>1434</v>
      </c>
      <c r="E363" s="7" t="s">
        <v>1433</v>
      </c>
      <c r="F363" s="7" t="s">
        <v>684</v>
      </c>
      <c r="G363" s="7" t="s">
        <v>1438</v>
      </c>
      <c r="H363" s="7" t="s">
        <v>90</v>
      </c>
      <c r="I363" s="7" t="s">
        <v>1439</v>
      </c>
      <c r="J363" s="7" t="s">
        <v>293</v>
      </c>
      <c r="K363" s="7" t="s">
        <v>19</v>
      </c>
      <c r="L363" s="2"/>
    </row>
    <row r="364" spans="1:12" ht="33.75" x14ac:dyDescent="0.15">
      <c r="A364" s="7" t="s">
        <v>1440</v>
      </c>
      <c r="B364" s="2">
        <v>360</v>
      </c>
      <c r="C364" s="7" t="s">
        <v>1441</v>
      </c>
      <c r="D364" s="7" t="s">
        <v>1442</v>
      </c>
      <c r="E364" s="7" t="s">
        <v>1441</v>
      </c>
      <c r="F364" s="7" t="s">
        <v>684</v>
      </c>
      <c r="G364" s="7" t="s">
        <v>680</v>
      </c>
      <c r="H364" s="7" t="s">
        <v>1301</v>
      </c>
      <c r="I364" s="7" t="s">
        <v>1443</v>
      </c>
      <c r="J364" s="7" t="s">
        <v>84</v>
      </c>
      <c r="K364" s="7" t="s">
        <v>19</v>
      </c>
      <c r="L364" s="2"/>
    </row>
    <row r="365" spans="1:12" ht="33.75" x14ac:dyDescent="0.15">
      <c r="A365" s="7" t="s">
        <v>1444</v>
      </c>
      <c r="B365" s="2">
        <v>361</v>
      </c>
      <c r="C365" s="7" t="s">
        <v>1445</v>
      </c>
      <c r="D365" s="7" t="s">
        <v>1446</v>
      </c>
      <c r="E365" s="7" t="s">
        <v>1445</v>
      </c>
      <c r="F365" s="7" t="s">
        <v>684</v>
      </c>
      <c r="G365" s="7" t="s">
        <v>674</v>
      </c>
      <c r="H365" s="7" t="s">
        <v>1301</v>
      </c>
      <c r="I365" s="7" t="s">
        <v>727</v>
      </c>
      <c r="J365" s="7" t="s">
        <v>84</v>
      </c>
      <c r="K365" s="7" t="s">
        <v>19</v>
      </c>
      <c r="L365" s="2"/>
    </row>
    <row r="366" spans="1:12" ht="56.25" x14ac:dyDescent="0.15">
      <c r="A366" s="7" t="s">
        <v>1447</v>
      </c>
      <c r="B366" s="2">
        <v>362</v>
      </c>
      <c r="C366" s="7" t="s">
        <v>1448</v>
      </c>
      <c r="D366" s="7" t="s">
        <v>1449</v>
      </c>
      <c r="E366" s="7" t="s">
        <v>1448</v>
      </c>
      <c r="F366" s="7" t="s">
        <v>684</v>
      </c>
      <c r="G366" s="7" t="s">
        <v>1450</v>
      </c>
      <c r="H366" s="7" t="s">
        <v>1451</v>
      </c>
      <c r="I366" s="7" t="s">
        <v>25</v>
      </c>
      <c r="J366" s="7" t="s">
        <v>178</v>
      </c>
      <c r="K366" s="7" t="s">
        <v>19</v>
      </c>
      <c r="L366" s="2"/>
    </row>
    <row r="367" spans="1:12" ht="33.75" x14ac:dyDescent="0.15">
      <c r="A367" s="7" t="s">
        <v>1452</v>
      </c>
      <c r="B367" s="2">
        <v>363</v>
      </c>
      <c r="C367" s="7" t="s">
        <v>1453</v>
      </c>
      <c r="D367" s="7" t="s">
        <v>1454</v>
      </c>
      <c r="E367" s="7" t="s">
        <v>1453</v>
      </c>
      <c r="F367" s="7" t="s">
        <v>684</v>
      </c>
      <c r="G367" s="7" t="s">
        <v>1455</v>
      </c>
      <c r="H367" s="7" t="s">
        <v>1456</v>
      </c>
      <c r="I367" s="7" t="s">
        <v>560</v>
      </c>
      <c r="J367" s="7" t="s">
        <v>420</v>
      </c>
      <c r="K367" s="7" t="s">
        <v>19</v>
      </c>
      <c r="L367" s="2"/>
    </row>
    <row r="368" spans="1:12" ht="45" x14ac:dyDescent="0.15">
      <c r="A368" s="7" t="s">
        <v>1457</v>
      </c>
      <c r="B368" s="2">
        <v>364</v>
      </c>
      <c r="C368" s="7" t="s">
        <v>1458</v>
      </c>
      <c r="D368" s="7" t="s">
        <v>1459</v>
      </c>
      <c r="E368" s="7" t="s">
        <v>1458</v>
      </c>
      <c r="F368" s="7" t="s">
        <v>684</v>
      </c>
      <c r="G368" s="7" t="s">
        <v>1460</v>
      </c>
      <c r="H368" s="7" t="s">
        <v>1461</v>
      </c>
      <c r="I368" s="7" t="s">
        <v>1462</v>
      </c>
      <c r="J368" s="7" t="s">
        <v>266</v>
      </c>
      <c r="K368" s="7" t="s">
        <v>19</v>
      </c>
      <c r="L368" s="2"/>
    </row>
    <row r="369" spans="1:12" ht="45" x14ac:dyDescent="0.15">
      <c r="A369" s="7" t="s">
        <v>1463</v>
      </c>
      <c r="B369" s="2">
        <v>365</v>
      </c>
      <c r="C369" s="7" t="s">
        <v>1458</v>
      </c>
      <c r="D369" s="7" t="s">
        <v>1459</v>
      </c>
      <c r="E369" s="7" t="s">
        <v>1458</v>
      </c>
      <c r="F369" s="7" t="s">
        <v>684</v>
      </c>
      <c r="G369" s="7" t="s">
        <v>1464</v>
      </c>
      <c r="H369" s="7" t="s">
        <v>1465</v>
      </c>
      <c r="I369" s="7" t="s">
        <v>288</v>
      </c>
      <c r="J369" s="7" t="s">
        <v>266</v>
      </c>
      <c r="K369" s="7" t="s">
        <v>19</v>
      </c>
      <c r="L369" s="2"/>
    </row>
    <row r="370" spans="1:12" ht="33.75" x14ac:dyDescent="0.15">
      <c r="A370" s="7" t="s">
        <v>1466</v>
      </c>
      <c r="B370" s="2">
        <v>366</v>
      </c>
      <c r="C370" s="7" t="s">
        <v>1453</v>
      </c>
      <c r="D370" s="7" t="s">
        <v>1467</v>
      </c>
      <c r="E370" s="7" t="s">
        <v>1453</v>
      </c>
      <c r="F370" s="7" t="s">
        <v>684</v>
      </c>
      <c r="G370" s="7" t="s">
        <v>1468</v>
      </c>
      <c r="H370" s="7" t="s">
        <v>625</v>
      </c>
      <c r="I370" s="7" t="s">
        <v>1469</v>
      </c>
      <c r="J370" s="7" t="s">
        <v>44</v>
      </c>
      <c r="K370" s="7" t="s">
        <v>19</v>
      </c>
      <c r="L370" s="2"/>
    </row>
    <row r="371" spans="1:12" ht="67.5" x14ac:dyDescent="0.15">
      <c r="A371" s="7" t="s">
        <v>1470</v>
      </c>
      <c r="B371" s="2">
        <v>367</v>
      </c>
      <c r="C371" s="7" t="s">
        <v>1471</v>
      </c>
      <c r="D371" s="7" t="s">
        <v>1472</v>
      </c>
      <c r="E371" s="7" t="s">
        <v>1471</v>
      </c>
      <c r="F371" s="7" t="s">
        <v>684</v>
      </c>
      <c r="G371" s="7" t="s">
        <v>1473</v>
      </c>
      <c r="H371" s="7" t="s">
        <v>1474</v>
      </c>
      <c r="I371" s="7" t="s">
        <v>727</v>
      </c>
      <c r="J371" s="7" t="s">
        <v>26</v>
      </c>
      <c r="K371" s="7" t="s">
        <v>19</v>
      </c>
      <c r="L371" s="2"/>
    </row>
    <row r="372" spans="1:12" ht="33.75" x14ac:dyDescent="0.15">
      <c r="A372" s="7" t="s">
        <v>1475</v>
      </c>
      <c r="B372" s="2">
        <v>368</v>
      </c>
      <c r="C372" s="7" t="s">
        <v>1476</v>
      </c>
      <c r="D372" s="7" t="s">
        <v>1442</v>
      </c>
      <c r="E372" s="7" t="s">
        <v>1476</v>
      </c>
      <c r="F372" s="7" t="s">
        <v>684</v>
      </c>
      <c r="G372" s="7" t="s">
        <v>674</v>
      </c>
      <c r="H372" s="7" t="s">
        <v>1301</v>
      </c>
      <c r="I372" s="7" t="s">
        <v>1477</v>
      </c>
      <c r="J372" s="7" t="s">
        <v>84</v>
      </c>
      <c r="K372" s="7" t="s">
        <v>19</v>
      </c>
      <c r="L372" s="2"/>
    </row>
    <row r="373" spans="1:12" ht="45" x14ac:dyDescent="0.15">
      <c r="A373" s="7" t="s">
        <v>1478</v>
      </c>
      <c r="B373" s="2">
        <v>369</v>
      </c>
      <c r="C373" s="7" t="s">
        <v>1479</v>
      </c>
      <c r="D373" s="7" t="s">
        <v>1480</v>
      </c>
      <c r="E373" s="7" t="s">
        <v>1479</v>
      </c>
      <c r="F373" s="7" t="s">
        <v>684</v>
      </c>
      <c r="G373" s="7" t="s">
        <v>1481</v>
      </c>
      <c r="H373" s="7" t="s">
        <v>221</v>
      </c>
      <c r="I373" s="7" t="s">
        <v>727</v>
      </c>
      <c r="J373" s="7" t="s">
        <v>199</v>
      </c>
      <c r="K373" s="7" t="s">
        <v>19</v>
      </c>
      <c r="L373" s="2"/>
    </row>
    <row r="374" spans="1:12" ht="45" x14ac:dyDescent="0.15">
      <c r="A374" s="7" t="s">
        <v>1482</v>
      </c>
      <c r="B374" s="2">
        <v>370</v>
      </c>
      <c r="C374" s="7" t="s">
        <v>1483</v>
      </c>
      <c r="D374" s="7" t="s">
        <v>1484</v>
      </c>
      <c r="E374" s="7" t="s">
        <v>1483</v>
      </c>
      <c r="F374" s="7" t="s">
        <v>684</v>
      </c>
      <c r="G374" s="7" t="s">
        <v>1107</v>
      </c>
      <c r="H374" s="7" t="s">
        <v>90</v>
      </c>
      <c r="I374" s="7" t="s">
        <v>1285</v>
      </c>
      <c r="J374" s="7" t="s">
        <v>172</v>
      </c>
      <c r="K374" s="7" t="s">
        <v>19</v>
      </c>
      <c r="L374" s="2"/>
    </row>
    <row r="375" spans="1:12" ht="45" x14ac:dyDescent="0.15">
      <c r="A375" s="7" t="s">
        <v>1485</v>
      </c>
      <c r="B375" s="2">
        <v>371</v>
      </c>
      <c r="C375" s="7" t="s">
        <v>1486</v>
      </c>
      <c r="D375" s="7" t="s">
        <v>1487</v>
      </c>
      <c r="E375" s="7" t="s">
        <v>1486</v>
      </c>
      <c r="F375" s="7" t="s">
        <v>684</v>
      </c>
      <c r="G375" s="7" t="s">
        <v>1488</v>
      </c>
      <c r="H375" s="7" t="s">
        <v>1202</v>
      </c>
      <c r="I375" s="7" t="s">
        <v>1489</v>
      </c>
      <c r="J375" s="7" t="s">
        <v>26</v>
      </c>
      <c r="K375" s="7" t="s">
        <v>19</v>
      </c>
      <c r="L375" s="2"/>
    </row>
    <row r="376" spans="1:12" ht="33.75" x14ac:dyDescent="0.15">
      <c r="A376" s="7" t="s">
        <v>1490</v>
      </c>
      <c r="B376" s="2">
        <v>372</v>
      </c>
      <c r="C376" s="7" t="s">
        <v>1491</v>
      </c>
      <c r="D376" s="7" t="s">
        <v>1492</v>
      </c>
      <c r="E376" s="7" t="s">
        <v>1491</v>
      </c>
      <c r="F376" s="7" t="s">
        <v>684</v>
      </c>
      <c r="G376" s="7" t="s">
        <v>1493</v>
      </c>
      <c r="H376" s="7" t="s">
        <v>1494</v>
      </c>
      <c r="I376" s="7" t="s">
        <v>1379</v>
      </c>
      <c r="J376" s="7" t="s">
        <v>26</v>
      </c>
      <c r="K376" s="7" t="s">
        <v>19</v>
      </c>
      <c r="L376" s="2"/>
    </row>
    <row r="377" spans="1:12" ht="45" x14ac:dyDescent="0.15">
      <c r="A377" s="7" t="s">
        <v>1495</v>
      </c>
      <c r="B377" s="2">
        <v>373</v>
      </c>
      <c r="C377" s="7" t="s">
        <v>1486</v>
      </c>
      <c r="D377" s="7" t="s">
        <v>1487</v>
      </c>
      <c r="E377" s="7" t="s">
        <v>1486</v>
      </c>
      <c r="F377" s="7" t="s">
        <v>684</v>
      </c>
      <c r="G377" s="7" t="s">
        <v>1496</v>
      </c>
      <c r="H377" s="7" t="s">
        <v>287</v>
      </c>
      <c r="I377" s="7" t="s">
        <v>121</v>
      </c>
      <c r="J377" s="7" t="s">
        <v>26</v>
      </c>
      <c r="K377" s="7" t="s">
        <v>19</v>
      </c>
      <c r="L377" s="2"/>
    </row>
    <row r="378" spans="1:12" ht="45" x14ac:dyDescent="0.15">
      <c r="A378" s="7" t="s">
        <v>1497</v>
      </c>
      <c r="B378" s="2">
        <v>374</v>
      </c>
      <c r="C378" s="7" t="s">
        <v>1498</v>
      </c>
      <c r="D378" s="7" t="s">
        <v>1499</v>
      </c>
      <c r="E378" s="7" t="s">
        <v>1498</v>
      </c>
      <c r="F378" s="7" t="s">
        <v>684</v>
      </c>
      <c r="G378" s="7" t="s">
        <v>680</v>
      </c>
      <c r="H378" s="7" t="s">
        <v>1500</v>
      </c>
      <c r="I378" s="7" t="s">
        <v>1501</v>
      </c>
      <c r="J378" s="7" t="s">
        <v>84</v>
      </c>
      <c r="K378" s="7" t="s">
        <v>19</v>
      </c>
      <c r="L378" s="2"/>
    </row>
    <row r="379" spans="1:12" ht="56.25" x14ac:dyDescent="0.15">
      <c r="A379" s="7" t="s">
        <v>1502</v>
      </c>
      <c r="B379" s="2">
        <v>375</v>
      </c>
      <c r="C379" s="7" t="s">
        <v>1503</v>
      </c>
      <c r="D379" s="7" t="s">
        <v>1504</v>
      </c>
      <c r="E379" s="7" t="s">
        <v>1503</v>
      </c>
      <c r="F379" s="7" t="s">
        <v>684</v>
      </c>
      <c r="G379" s="7" t="s">
        <v>100</v>
      </c>
      <c r="H379" s="7" t="s">
        <v>90</v>
      </c>
      <c r="I379" s="7" t="s">
        <v>1505</v>
      </c>
      <c r="J379" s="7" t="s">
        <v>102</v>
      </c>
      <c r="K379" s="7" t="s">
        <v>19</v>
      </c>
      <c r="L379" s="2"/>
    </row>
    <row r="380" spans="1:12" ht="45" x14ac:dyDescent="0.15">
      <c r="A380" s="7" t="s">
        <v>1506</v>
      </c>
      <c r="B380" s="2">
        <v>376</v>
      </c>
      <c r="C380" s="7" t="s">
        <v>1507</v>
      </c>
      <c r="D380" s="7" t="s">
        <v>1508</v>
      </c>
      <c r="E380" s="7" t="s">
        <v>1507</v>
      </c>
      <c r="F380" s="7" t="s">
        <v>684</v>
      </c>
      <c r="G380" s="7" t="s">
        <v>1509</v>
      </c>
      <c r="H380" s="7" t="s">
        <v>1510</v>
      </c>
      <c r="I380" s="7" t="s">
        <v>462</v>
      </c>
      <c r="J380" s="7" t="s">
        <v>84</v>
      </c>
      <c r="K380" s="7" t="s">
        <v>19</v>
      </c>
      <c r="L380" s="2"/>
    </row>
    <row r="381" spans="1:12" ht="56.25" x14ac:dyDescent="0.15">
      <c r="A381" s="7" t="s">
        <v>1511</v>
      </c>
      <c r="B381" s="2">
        <v>377</v>
      </c>
      <c r="C381" s="7" t="s">
        <v>1512</v>
      </c>
      <c r="D381" s="7" t="s">
        <v>1513</v>
      </c>
      <c r="E381" s="7" t="s">
        <v>1512</v>
      </c>
      <c r="F381" s="7" t="s">
        <v>684</v>
      </c>
      <c r="G381" s="7" t="s">
        <v>1514</v>
      </c>
      <c r="H381" s="7" t="s">
        <v>1515</v>
      </c>
      <c r="I381" s="7" t="s">
        <v>1516</v>
      </c>
      <c r="J381" s="7" t="s">
        <v>266</v>
      </c>
      <c r="K381" s="7" t="s">
        <v>19</v>
      </c>
      <c r="L381" s="2"/>
    </row>
    <row r="382" spans="1:12" ht="56.25" x14ac:dyDescent="0.15">
      <c r="A382" s="7" t="s">
        <v>1517</v>
      </c>
      <c r="B382" s="2">
        <v>378</v>
      </c>
      <c r="C382" s="7" t="s">
        <v>1512</v>
      </c>
      <c r="D382" s="7" t="s">
        <v>1513</v>
      </c>
      <c r="E382" s="7" t="s">
        <v>1512</v>
      </c>
      <c r="F382" s="7" t="s">
        <v>684</v>
      </c>
      <c r="G382" s="7" t="s">
        <v>1518</v>
      </c>
      <c r="H382" s="7" t="s">
        <v>1519</v>
      </c>
      <c r="I382" s="7" t="s">
        <v>549</v>
      </c>
      <c r="J382" s="7" t="s">
        <v>84</v>
      </c>
      <c r="K382" s="7" t="s">
        <v>19</v>
      </c>
      <c r="L382" s="2"/>
    </row>
    <row r="383" spans="1:12" ht="45" x14ac:dyDescent="0.15">
      <c r="A383" s="7" t="s">
        <v>1520</v>
      </c>
      <c r="B383" s="2">
        <v>379</v>
      </c>
      <c r="C383" s="7" t="s">
        <v>1521</v>
      </c>
      <c r="D383" s="7" t="s">
        <v>1522</v>
      </c>
      <c r="E383" s="7" t="s">
        <v>1521</v>
      </c>
      <c r="F383" s="7" t="s">
        <v>684</v>
      </c>
      <c r="G383" s="7" t="s">
        <v>1523</v>
      </c>
      <c r="H383" s="7" t="s">
        <v>90</v>
      </c>
      <c r="I383" s="7" t="s">
        <v>1524</v>
      </c>
      <c r="J383" s="7" t="s">
        <v>95</v>
      </c>
      <c r="K383" s="7" t="s">
        <v>19</v>
      </c>
      <c r="L383" s="2"/>
    </row>
    <row r="384" spans="1:12" ht="45" x14ac:dyDescent="0.15">
      <c r="A384" s="7" t="s">
        <v>1525</v>
      </c>
      <c r="B384" s="2">
        <v>380</v>
      </c>
      <c r="C384" s="7" t="s">
        <v>1521</v>
      </c>
      <c r="D384" s="7" t="s">
        <v>1522</v>
      </c>
      <c r="E384" s="7" t="s">
        <v>1521</v>
      </c>
      <c r="F384" s="7" t="s">
        <v>684</v>
      </c>
      <c r="G384" s="7" t="s">
        <v>203</v>
      </c>
      <c r="H384" s="7" t="s">
        <v>90</v>
      </c>
      <c r="I384" s="7" t="s">
        <v>1524</v>
      </c>
      <c r="J384" s="7" t="s">
        <v>95</v>
      </c>
      <c r="K384" s="7" t="s">
        <v>19</v>
      </c>
      <c r="L384" s="2"/>
    </row>
    <row r="385" spans="1:12" ht="56.25" x14ac:dyDescent="0.15">
      <c r="A385" s="7" t="s">
        <v>1526</v>
      </c>
      <c r="B385" s="2">
        <v>381</v>
      </c>
      <c r="C385" s="7" t="s">
        <v>1527</v>
      </c>
      <c r="D385" s="7" t="s">
        <v>1528</v>
      </c>
      <c r="E385" s="7" t="s">
        <v>1527</v>
      </c>
      <c r="F385" s="7" t="s">
        <v>684</v>
      </c>
      <c r="G385" s="7" t="s">
        <v>1529</v>
      </c>
      <c r="H385" s="7" t="s">
        <v>90</v>
      </c>
      <c r="I385" s="7" t="s">
        <v>549</v>
      </c>
      <c r="J385" s="7" t="s">
        <v>722</v>
      </c>
      <c r="K385" s="7" t="s">
        <v>19</v>
      </c>
      <c r="L385" s="2"/>
    </row>
    <row r="386" spans="1:12" ht="56.25" x14ac:dyDescent="0.15">
      <c r="A386" s="7" t="s">
        <v>1530</v>
      </c>
      <c r="B386" s="2">
        <v>382</v>
      </c>
      <c r="C386" s="7" t="s">
        <v>1448</v>
      </c>
      <c r="D386" s="7" t="s">
        <v>1449</v>
      </c>
      <c r="E386" s="7" t="s">
        <v>1448</v>
      </c>
      <c r="F386" s="7" t="s">
        <v>684</v>
      </c>
      <c r="G386" s="7" t="s">
        <v>1531</v>
      </c>
      <c r="H386" s="7" t="s">
        <v>1532</v>
      </c>
      <c r="I386" s="7" t="s">
        <v>25</v>
      </c>
      <c r="J386" s="7" t="s">
        <v>178</v>
      </c>
      <c r="K386" s="7" t="s">
        <v>19</v>
      </c>
      <c r="L386" s="2"/>
    </row>
    <row r="387" spans="1:12" ht="45" x14ac:dyDescent="0.15">
      <c r="A387" s="7" t="s">
        <v>1533</v>
      </c>
      <c r="B387" s="2">
        <v>383</v>
      </c>
      <c r="C387" s="7" t="s">
        <v>1534</v>
      </c>
      <c r="D387" s="7" t="s">
        <v>1535</v>
      </c>
      <c r="E387" s="7" t="s">
        <v>1534</v>
      </c>
      <c r="F387" s="7" t="s">
        <v>684</v>
      </c>
      <c r="G387" s="7" t="s">
        <v>1536</v>
      </c>
      <c r="H387" s="7" t="s">
        <v>90</v>
      </c>
      <c r="I387" s="7" t="s">
        <v>1537</v>
      </c>
      <c r="J387" s="7" t="s">
        <v>293</v>
      </c>
      <c r="K387" s="7" t="s">
        <v>19</v>
      </c>
      <c r="L387" s="2"/>
    </row>
    <row r="388" spans="1:12" ht="33.75" x14ac:dyDescent="0.15">
      <c r="A388" s="7" t="s">
        <v>1538</v>
      </c>
      <c r="B388" s="2">
        <v>384</v>
      </c>
      <c r="C388" s="7" t="s">
        <v>1539</v>
      </c>
      <c r="D388" s="7" t="s">
        <v>1540</v>
      </c>
      <c r="E388" s="7" t="s">
        <v>1539</v>
      </c>
      <c r="F388" s="7" t="s">
        <v>684</v>
      </c>
      <c r="G388" s="7" t="s">
        <v>1541</v>
      </c>
      <c r="H388" s="7" t="s">
        <v>214</v>
      </c>
      <c r="I388" s="7" t="s">
        <v>873</v>
      </c>
      <c r="J388" s="7" t="s">
        <v>159</v>
      </c>
      <c r="K388" s="7" t="s">
        <v>19</v>
      </c>
      <c r="L388" s="2"/>
    </row>
    <row r="389" spans="1:12" ht="45" x14ac:dyDescent="0.15">
      <c r="A389" s="7" t="s">
        <v>1542</v>
      </c>
      <c r="B389" s="2">
        <v>385</v>
      </c>
      <c r="C389" s="7" t="s">
        <v>1543</v>
      </c>
      <c r="D389" s="7" t="s">
        <v>1544</v>
      </c>
      <c r="E389" s="7" t="s">
        <v>1543</v>
      </c>
      <c r="F389" s="7" t="s">
        <v>106</v>
      </c>
      <c r="G389" s="7" t="s">
        <v>1545</v>
      </c>
      <c r="H389" s="7" t="s">
        <v>1546</v>
      </c>
      <c r="I389" s="7" t="s">
        <v>17</v>
      </c>
      <c r="J389" s="7" t="s">
        <v>84</v>
      </c>
      <c r="K389" s="7" t="s">
        <v>19</v>
      </c>
      <c r="L389" s="2"/>
    </row>
    <row r="390" spans="1:12" ht="33.75" x14ac:dyDescent="0.15">
      <c r="A390" s="7" t="s">
        <v>1547</v>
      </c>
      <c r="B390" s="2">
        <v>386</v>
      </c>
      <c r="C390" s="7" t="s">
        <v>1548</v>
      </c>
      <c r="D390" s="7" t="s">
        <v>1549</v>
      </c>
      <c r="E390" s="7" t="s">
        <v>1548</v>
      </c>
      <c r="F390" s="7" t="s">
        <v>106</v>
      </c>
      <c r="G390" s="7" t="s">
        <v>92</v>
      </c>
      <c r="H390" s="7" t="s">
        <v>90</v>
      </c>
      <c r="I390" s="7" t="s">
        <v>381</v>
      </c>
      <c r="J390" s="7" t="s">
        <v>95</v>
      </c>
      <c r="K390" s="7" t="s">
        <v>19</v>
      </c>
      <c r="L390" s="2"/>
    </row>
    <row r="391" spans="1:12" ht="45" x14ac:dyDescent="0.15">
      <c r="A391" s="7" t="s">
        <v>1550</v>
      </c>
      <c r="B391" s="2">
        <v>387</v>
      </c>
      <c r="C391" s="7" t="s">
        <v>1543</v>
      </c>
      <c r="D391" s="7" t="s">
        <v>1544</v>
      </c>
      <c r="E391" s="7" t="s">
        <v>1543</v>
      </c>
      <c r="F391" s="7" t="s">
        <v>106</v>
      </c>
      <c r="G391" s="7" t="s">
        <v>1551</v>
      </c>
      <c r="H391" s="7" t="s">
        <v>1552</v>
      </c>
      <c r="I391" s="7" t="s">
        <v>496</v>
      </c>
      <c r="J391" s="7" t="s">
        <v>84</v>
      </c>
      <c r="K391" s="7" t="s">
        <v>19</v>
      </c>
      <c r="L391" s="2"/>
    </row>
    <row r="392" spans="1:12" ht="45" x14ac:dyDescent="0.15">
      <c r="A392" s="7" t="s">
        <v>1553</v>
      </c>
      <c r="B392" s="2">
        <v>388</v>
      </c>
      <c r="C392" s="7" t="s">
        <v>1554</v>
      </c>
      <c r="D392" s="7" t="s">
        <v>1555</v>
      </c>
      <c r="E392" s="7" t="s">
        <v>1554</v>
      </c>
      <c r="F392" s="7" t="s">
        <v>106</v>
      </c>
      <c r="G392" s="7" t="s">
        <v>92</v>
      </c>
      <c r="H392" s="7" t="s">
        <v>90</v>
      </c>
      <c r="I392" s="7" t="s">
        <v>441</v>
      </c>
      <c r="J392" s="7" t="s">
        <v>95</v>
      </c>
      <c r="K392" s="7" t="s">
        <v>19</v>
      </c>
      <c r="L392" s="2"/>
    </row>
    <row r="393" spans="1:12" ht="45" x14ac:dyDescent="0.15">
      <c r="A393" s="7" t="s">
        <v>1556</v>
      </c>
      <c r="B393" s="2">
        <v>389</v>
      </c>
      <c r="C393" s="7" t="s">
        <v>1557</v>
      </c>
      <c r="D393" s="7" t="s">
        <v>1555</v>
      </c>
      <c r="E393" s="7" t="s">
        <v>1557</v>
      </c>
      <c r="F393" s="7" t="s">
        <v>106</v>
      </c>
      <c r="G393" s="7" t="s">
        <v>1558</v>
      </c>
      <c r="H393" s="7" t="s">
        <v>90</v>
      </c>
      <c r="I393" s="7" t="s">
        <v>381</v>
      </c>
      <c r="J393" s="7" t="s">
        <v>95</v>
      </c>
      <c r="K393" s="7" t="s">
        <v>19</v>
      </c>
      <c r="L393" s="2"/>
    </row>
    <row r="394" spans="1:12" ht="45" x14ac:dyDescent="0.15">
      <c r="A394" s="7" t="s">
        <v>1559</v>
      </c>
      <c r="B394" s="2">
        <v>390</v>
      </c>
      <c r="C394" s="7" t="s">
        <v>1560</v>
      </c>
      <c r="D394" s="7" t="s">
        <v>1555</v>
      </c>
      <c r="E394" s="7" t="s">
        <v>1560</v>
      </c>
      <c r="F394" s="7" t="s">
        <v>106</v>
      </c>
      <c r="G394" s="7" t="s">
        <v>1561</v>
      </c>
      <c r="H394" s="7" t="s">
        <v>90</v>
      </c>
      <c r="I394" s="7" t="s">
        <v>441</v>
      </c>
      <c r="J394" s="7" t="s">
        <v>159</v>
      </c>
      <c r="K394" s="7" t="s">
        <v>19</v>
      </c>
      <c r="L394" s="2"/>
    </row>
    <row r="395" spans="1:12" ht="45" x14ac:dyDescent="0.15">
      <c r="A395" s="7" t="s">
        <v>1562</v>
      </c>
      <c r="B395" s="2">
        <v>391</v>
      </c>
      <c r="C395" s="7" t="s">
        <v>1563</v>
      </c>
      <c r="D395" s="7" t="s">
        <v>1555</v>
      </c>
      <c r="E395" s="7" t="s">
        <v>1563</v>
      </c>
      <c r="F395" s="7" t="s">
        <v>106</v>
      </c>
      <c r="G395" s="7" t="s">
        <v>1561</v>
      </c>
      <c r="H395" s="7" t="s">
        <v>90</v>
      </c>
      <c r="I395" s="7" t="s">
        <v>381</v>
      </c>
      <c r="J395" s="7" t="s">
        <v>159</v>
      </c>
      <c r="K395" s="7" t="s">
        <v>19</v>
      </c>
      <c r="L395" s="2"/>
    </row>
    <row r="396" spans="1:12" ht="33.75" x14ac:dyDescent="0.15">
      <c r="A396" s="7" t="s">
        <v>1564</v>
      </c>
      <c r="B396" s="2">
        <v>392</v>
      </c>
      <c r="C396" s="7" t="s">
        <v>1565</v>
      </c>
      <c r="D396" s="7" t="s">
        <v>1566</v>
      </c>
      <c r="E396" s="7" t="s">
        <v>1565</v>
      </c>
      <c r="F396" s="7" t="s">
        <v>106</v>
      </c>
      <c r="G396" s="7" t="s">
        <v>1567</v>
      </c>
      <c r="H396" s="7" t="s">
        <v>214</v>
      </c>
      <c r="I396" s="7" t="s">
        <v>486</v>
      </c>
      <c r="J396" s="7" t="s">
        <v>1374</v>
      </c>
      <c r="K396" s="7" t="s">
        <v>19</v>
      </c>
      <c r="L396" s="2"/>
    </row>
    <row r="397" spans="1:12" ht="45" x14ac:dyDescent="0.15">
      <c r="A397" s="7" t="s">
        <v>1568</v>
      </c>
      <c r="B397" s="2">
        <v>393</v>
      </c>
      <c r="C397" s="7" t="s">
        <v>1569</v>
      </c>
      <c r="D397" s="7" t="s">
        <v>1570</v>
      </c>
      <c r="E397" s="7" t="s">
        <v>1569</v>
      </c>
      <c r="F397" s="7" t="s">
        <v>106</v>
      </c>
      <c r="G397" s="7" t="s">
        <v>1571</v>
      </c>
      <c r="H397" s="7" t="s">
        <v>90</v>
      </c>
      <c r="I397" s="7" t="s">
        <v>441</v>
      </c>
      <c r="J397" s="7" t="s">
        <v>95</v>
      </c>
      <c r="K397" s="7" t="s">
        <v>19</v>
      </c>
      <c r="L397" s="2"/>
    </row>
    <row r="398" spans="1:12" ht="45" x14ac:dyDescent="0.15">
      <c r="A398" s="7" t="s">
        <v>1572</v>
      </c>
      <c r="B398" s="2">
        <v>394</v>
      </c>
      <c r="C398" s="7" t="s">
        <v>1573</v>
      </c>
      <c r="D398" s="7" t="s">
        <v>1574</v>
      </c>
      <c r="E398" s="7" t="s">
        <v>1573</v>
      </c>
      <c r="F398" s="7" t="s">
        <v>106</v>
      </c>
      <c r="G398" s="7" t="s">
        <v>1575</v>
      </c>
      <c r="H398" s="7" t="s">
        <v>90</v>
      </c>
      <c r="I398" s="7" t="s">
        <v>381</v>
      </c>
      <c r="J398" s="7" t="s">
        <v>95</v>
      </c>
      <c r="K398" s="7" t="s">
        <v>19</v>
      </c>
      <c r="L398" s="2"/>
    </row>
    <row r="399" spans="1:12" ht="45" x14ac:dyDescent="0.15">
      <c r="A399" s="7" t="s">
        <v>1576</v>
      </c>
      <c r="B399" s="2">
        <v>395</v>
      </c>
      <c r="C399" s="7" t="s">
        <v>1577</v>
      </c>
      <c r="D399" s="7" t="s">
        <v>1578</v>
      </c>
      <c r="E399" s="7" t="s">
        <v>1577</v>
      </c>
      <c r="F399" s="7" t="s">
        <v>106</v>
      </c>
      <c r="G399" s="7" t="s">
        <v>1579</v>
      </c>
      <c r="H399" s="7" t="s">
        <v>659</v>
      </c>
      <c r="I399" s="7" t="s">
        <v>17</v>
      </c>
      <c r="J399" s="7" t="s">
        <v>84</v>
      </c>
      <c r="K399" s="7" t="s">
        <v>19</v>
      </c>
      <c r="L399" s="2"/>
    </row>
    <row r="400" spans="1:12" ht="45" x14ac:dyDescent="0.15">
      <c r="A400" s="7" t="s">
        <v>1580</v>
      </c>
      <c r="B400" s="2">
        <v>396</v>
      </c>
      <c r="C400" s="7" t="s">
        <v>1581</v>
      </c>
      <c r="D400" s="7" t="s">
        <v>1582</v>
      </c>
      <c r="E400" s="7" t="s">
        <v>1581</v>
      </c>
      <c r="F400" s="7" t="s">
        <v>106</v>
      </c>
      <c r="G400" s="7" t="s">
        <v>1571</v>
      </c>
      <c r="H400" s="7" t="s">
        <v>90</v>
      </c>
      <c r="I400" s="7" t="s">
        <v>381</v>
      </c>
      <c r="J400" s="7" t="s">
        <v>95</v>
      </c>
      <c r="K400" s="7" t="s">
        <v>19</v>
      </c>
      <c r="L400" s="2"/>
    </row>
    <row r="401" spans="1:12" ht="56.25" x14ac:dyDescent="0.15">
      <c r="A401" s="7" t="s">
        <v>1583</v>
      </c>
      <c r="B401" s="2">
        <v>397</v>
      </c>
      <c r="C401" s="7" t="s">
        <v>1584</v>
      </c>
      <c r="D401" s="7" t="s">
        <v>1585</v>
      </c>
      <c r="E401" s="7" t="s">
        <v>1584</v>
      </c>
      <c r="F401" s="7" t="s">
        <v>106</v>
      </c>
      <c r="G401" s="7" t="s">
        <v>1586</v>
      </c>
      <c r="H401" s="7" t="s">
        <v>90</v>
      </c>
      <c r="I401" s="7" t="s">
        <v>381</v>
      </c>
      <c r="J401" s="7" t="s">
        <v>95</v>
      </c>
      <c r="K401" s="7" t="s">
        <v>19</v>
      </c>
      <c r="L401" s="2"/>
    </row>
    <row r="402" spans="1:12" ht="33.75" x14ac:dyDescent="0.15">
      <c r="A402" s="7" t="s">
        <v>1587</v>
      </c>
      <c r="B402" s="2">
        <v>398</v>
      </c>
      <c r="C402" s="7" t="s">
        <v>1588</v>
      </c>
      <c r="D402" s="7" t="s">
        <v>1589</v>
      </c>
      <c r="E402" s="7" t="s">
        <v>1588</v>
      </c>
      <c r="F402" s="7" t="s">
        <v>106</v>
      </c>
      <c r="G402" s="7" t="s">
        <v>1590</v>
      </c>
      <c r="H402" s="7" t="s">
        <v>1591</v>
      </c>
      <c r="I402" s="7" t="s">
        <v>222</v>
      </c>
      <c r="J402" s="7" t="s">
        <v>26</v>
      </c>
      <c r="K402" s="7" t="s">
        <v>19</v>
      </c>
      <c r="L402" s="2"/>
    </row>
    <row r="403" spans="1:12" ht="33.75" x14ac:dyDescent="0.15">
      <c r="A403" s="7" t="s">
        <v>1592</v>
      </c>
      <c r="B403" s="2">
        <v>399</v>
      </c>
      <c r="C403" s="7" t="s">
        <v>1593</v>
      </c>
      <c r="D403" s="7" t="s">
        <v>1594</v>
      </c>
      <c r="E403" s="7" t="s">
        <v>1593</v>
      </c>
      <c r="F403" s="7" t="s">
        <v>106</v>
      </c>
      <c r="G403" s="7" t="s">
        <v>1595</v>
      </c>
      <c r="H403" s="7" t="s">
        <v>1596</v>
      </c>
      <c r="I403" s="7" t="s">
        <v>1597</v>
      </c>
      <c r="J403" s="7" t="s">
        <v>84</v>
      </c>
      <c r="K403" s="7" t="s">
        <v>19</v>
      </c>
      <c r="L403" s="2"/>
    </row>
    <row r="404" spans="1:12" ht="45" x14ac:dyDescent="0.15">
      <c r="A404" s="7" t="s">
        <v>1598</v>
      </c>
      <c r="B404" s="2">
        <v>400</v>
      </c>
      <c r="C404" s="7" t="s">
        <v>1599</v>
      </c>
      <c r="D404" s="7" t="s">
        <v>1600</v>
      </c>
      <c r="E404" s="7" t="s">
        <v>1599</v>
      </c>
      <c r="F404" s="7" t="s">
        <v>106</v>
      </c>
      <c r="G404" s="7" t="s">
        <v>92</v>
      </c>
      <c r="H404" s="7" t="s">
        <v>90</v>
      </c>
      <c r="I404" s="7" t="s">
        <v>381</v>
      </c>
      <c r="J404" s="7" t="s">
        <v>95</v>
      </c>
      <c r="K404" s="7" t="s">
        <v>19</v>
      </c>
      <c r="L404" s="2"/>
    </row>
    <row r="405" spans="1:12" ht="45" x14ac:dyDescent="0.15">
      <c r="A405" s="7" t="s">
        <v>1601</v>
      </c>
      <c r="B405" s="2">
        <v>401</v>
      </c>
      <c r="C405" s="7" t="s">
        <v>1602</v>
      </c>
      <c r="D405" s="7" t="s">
        <v>1555</v>
      </c>
      <c r="E405" s="7" t="s">
        <v>1602</v>
      </c>
      <c r="F405" s="7" t="s">
        <v>106</v>
      </c>
      <c r="G405" s="7" t="s">
        <v>1571</v>
      </c>
      <c r="H405" s="7" t="s">
        <v>90</v>
      </c>
      <c r="I405" s="7" t="s">
        <v>381</v>
      </c>
      <c r="J405" s="7" t="s">
        <v>95</v>
      </c>
      <c r="K405" s="7" t="s">
        <v>19</v>
      </c>
      <c r="L405" s="2"/>
    </row>
    <row r="406" spans="1:12" ht="45" x14ac:dyDescent="0.15">
      <c r="A406" s="7" t="s">
        <v>1603</v>
      </c>
      <c r="B406" s="2">
        <v>402</v>
      </c>
      <c r="C406" s="7" t="s">
        <v>1604</v>
      </c>
      <c r="D406" s="7" t="s">
        <v>1605</v>
      </c>
      <c r="E406" s="7" t="s">
        <v>1604</v>
      </c>
      <c r="F406" s="7" t="s">
        <v>106</v>
      </c>
      <c r="G406" s="7" t="s">
        <v>158</v>
      </c>
      <c r="H406" s="7" t="s">
        <v>90</v>
      </c>
      <c r="I406" s="7" t="s">
        <v>69</v>
      </c>
      <c r="J406" s="7" t="s">
        <v>159</v>
      </c>
      <c r="K406" s="7" t="s">
        <v>19</v>
      </c>
      <c r="L406" s="2"/>
    </row>
    <row r="407" spans="1:12" ht="45" x14ac:dyDescent="0.15">
      <c r="A407" s="7" t="s">
        <v>1606</v>
      </c>
      <c r="B407" s="2">
        <v>403</v>
      </c>
      <c r="C407" s="7" t="s">
        <v>1607</v>
      </c>
      <c r="D407" s="7" t="s">
        <v>1608</v>
      </c>
      <c r="E407" s="7" t="s">
        <v>1607</v>
      </c>
      <c r="F407" s="7" t="s">
        <v>106</v>
      </c>
      <c r="G407" s="7" t="s">
        <v>158</v>
      </c>
      <c r="H407" s="7" t="s">
        <v>90</v>
      </c>
      <c r="I407" s="7" t="s">
        <v>778</v>
      </c>
      <c r="J407" s="7" t="s">
        <v>159</v>
      </c>
      <c r="K407" s="7" t="s">
        <v>19</v>
      </c>
      <c r="L407" s="2"/>
    </row>
    <row r="408" spans="1:12" ht="45" x14ac:dyDescent="0.15">
      <c r="A408" s="7" t="s">
        <v>1609</v>
      </c>
      <c r="B408" s="2">
        <v>404</v>
      </c>
      <c r="C408" s="7" t="s">
        <v>1610</v>
      </c>
      <c r="D408" s="7" t="s">
        <v>1611</v>
      </c>
      <c r="E408" s="7" t="s">
        <v>1610</v>
      </c>
      <c r="F408" s="7" t="s">
        <v>106</v>
      </c>
      <c r="G408" s="7" t="s">
        <v>92</v>
      </c>
      <c r="H408" s="7" t="s">
        <v>90</v>
      </c>
      <c r="I408" s="7" t="s">
        <v>69</v>
      </c>
      <c r="J408" s="7" t="s">
        <v>95</v>
      </c>
      <c r="K408" s="7" t="s">
        <v>19</v>
      </c>
      <c r="L408" s="2"/>
    </row>
    <row r="409" spans="1:12" ht="45" x14ac:dyDescent="0.15">
      <c r="A409" s="7" t="s">
        <v>1612</v>
      </c>
      <c r="B409" s="2">
        <v>405</v>
      </c>
      <c r="C409" s="7" t="s">
        <v>1613</v>
      </c>
      <c r="D409" s="7" t="s">
        <v>1614</v>
      </c>
      <c r="E409" s="7" t="s">
        <v>1613</v>
      </c>
      <c r="F409" s="7" t="s">
        <v>106</v>
      </c>
      <c r="G409" s="7" t="s">
        <v>92</v>
      </c>
      <c r="H409" s="7" t="s">
        <v>90</v>
      </c>
      <c r="I409" s="7" t="s">
        <v>778</v>
      </c>
      <c r="J409" s="7" t="s">
        <v>95</v>
      </c>
      <c r="K409" s="7" t="s">
        <v>19</v>
      </c>
      <c r="L409" s="2"/>
    </row>
    <row r="410" spans="1:12" ht="45" x14ac:dyDescent="0.15">
      <c r="A410" s="7" t="s">
        <v>1615</v>
      </c>
      <c r="B410" s="2">
        <v>406</v>
      </c>
      <c r="C410" s="7" t="s">
        <v>1616</v>
      </c>
      <c r="D410" s="7" t="s">
        <v>1617</v>
      </c>
      <c r="E410" s="7" t="s">
        <v>1616</v>
      </c>
      <c r="F410" s="7" t="s">
        <v>106</v>
      </c>
      <c r="G410" s="7" t="s">
        <v>542</v>
      </c>
      <c r="H410" s="7" t="s">
        <v>90</v>
      </c>
      <c r="I410" s="7" t="s">
        <v>778</v>
      </c>
      <c r="J410" s="7" t="s">
        <v>95</v>
      </c>
      <c r="K410" s="7" t="s">
        <v>19</v>
      </c>
      <c r="L410" s="2"/>
    </row>
    <row r="411" spans="1:12" ht="45" x14ac:dyDescent="0.15">
      <c r="A411" s="7" t="s">
        <v>1618</v>
      </c>
      <c r="B411" s="2">
        <v>407</v>
      </c>
      <c r="C411" s="7" t="s">
        <v>1619</v>
      </c>
      <c r="D411" s="7" t="s">
        <v>1620</v>
      </c>
      <c r="E411" s="7" t="s">
        <v>1619</v>
      </c>
      <c r="F411" s="7" t="s">
        <v>106</v>
      </c>
      <c r="G411" s="7" t="s">
        <v>92</v>
      </c>
      <c r="H411" s="7" t="s">
        <v>90</v>
      </c>
      <c r="I411" s="7" t="s">
        <v>69</v>
      </c>
      <c r="J411" s="7" t="s">
        <v>95</v>
      </c>
      <c r="K411" s="7" t="s">
        <v>19</v>
      </c>
      <c r="L411" s="2"/>
    </row>
    <row r="412" spans="1:12" ht="45" x14ac:dyDescent="0.15">
      <c r="A412" s="7" t="s">
        <v>1621</v>
      </c>
      <c r="B412" s="2">
        <v>408</v>
      </c>
      <c r="C412" s="7" t="s">
        <v>1622</v>
      </c>
      <c r="D412" s="7" t="s">
        <v>1623</v>
      </c>
      <c r="E412" s="7" t="s">
        <v>1622</v>
      </c>
      <c r="F412" s="7" t="s">
        <v>106</v>
      </c>
      <c r="G412" s="7" t="s">
        <v>1624</v>
      </c>
      <c r="H412" s="7" t="s">
        <v>90</v>
      </c>
      <c r="I412" s="7" t="s">
        <v>222</v>
      </c>
      <c r="J412" s="7" t="s">
        <v>199</v>
      </c>
      <c r="K412" s="7" t="s">
        <v>19</v>
      </c>
      <c r="L412" s="2"/>
    </row>
    <row r="413" spans="1:12" ht="45" x14ac:dyDescent="0.15">
      <c r="A413" s="7" t="s">
        <v>1625</v>
      </c>
      <c r="B413" s="2">
        <v>409</v>
      </c>
      <c r="C413" s="7" t="s">
        <v>1626</v>
      </c>
      <c r="D413" s="7" t="s">
        <v>1627</v>
      </c>
      <c r="E413" s="7" t="s">
        <v>1626</v>
      </c>
      <c r="F413" s="7" t="s">
        <v>106</v>
      </c>
      <c r="G413" s="7" t="s">
        <v>1571</v>
      </c>
      <c r="H413" s="7" t="s">
        <v>90</v>
      </c>
      <c r="I413" s="7" t="s">
        <v>69</v>
      </c>
      <c r="J413" s="7" t="s">
        <v>95</v>
      </c>
      <c r="K413" s="7" t="s">
        <v>19</v>
      </c>
      <c r="L413" s="2"/>
    </row>
    <row r="414" spans="1:12" ht="45" x14ac:dyDescent="0.15">
      <c r="A414" s="7" t="s">
        <v>1628</v>
      </c>
      <c r="B414" s="2">
        <v>410</v>
      </c>
      <c r="C414" s="7" t="s">
        <v>1629</v>
      </c>
      <c r="D414" s="7" t="s">
        <v>1630</v>
      </c>
      <c r="E414" s="7" t="s">
        <v>1629</v>
      </c>
      <c r="F414" s="7" t="s">
        <v>106</v>
      </c>
      <c r="G414" s="7" t="s">
        <v>1631</v>
      </c>
      <c r="H414" s="7" t="s">
        <v>90</v>
      </c>
      <c r="I414" s="7" t="s">
        <v>381</v>
      </c>
      <c r="J414" s="7" t="s">
        <v>95</v>
      </c>
      <c r="K414" s="7" t="s">
        <v>19</v>
      </c>
      <c r="L414" s="2"/>
    </row>
    <row r="415" spans="1:12" ht="45" x14ac:dyDescent="0.15">
      <c r="A415" s="7" t="s">
        <v>1632</v>
      </c>
      <c r="B415" s="2">
        <v>411</v>
      </c>
      <c r="C415" s="7" t="s">
        <v>1633</v>
      </c>
      <c r="D415" s="7" t="s">
        <v>1634</v>
      </c>
      <c r="E415" s="7" t="s">
        <v>1633</v>
      </c>
      <c r="F415" s="7" t="s">
        <v>106</v>
      </c>
      <c r="G415" s="7" t="s">
        <v>1571</v>
      </c>
      <c r="H415" s="7" t="s">
        <v>90</v>
      </c>
      <c r="I415" s="7" t="s">
        <v>778</v>
      </c>
      <c r="J415" s="7" t="s">
        <v>95</v>
      </c>
      <c r="K415" s="7" t="s">
        <v>19</v>
      </c>
      <c r="L415" s="2"/>
    </row>
    <row r="416" spans="1:12" ht="33.75" x14ac:dyDescent="0.15">
      <c r="A416" s="7" t="s">
        <v>1635</v>
      </c>
      <c r="B416" s="2">
        <v>412</v>
      </c>
      <c r="C416" s="7" t="s">
        <v>1636</v>
      </c>
      <c r="D416" s="7" t="s">
        <v>1637</v>
      </c>
      <c r="E416" s="7" t="s">
        <v>1636</v>
      </c>
      <c r="F416" s="7" t="s">
        <v>106</v>
      </c>
      <c r="G416" s="7" t="s">
        <v>1638</v>
      </c>
      <c r="H416" s="7" t="s">
        <v>501</v>
      </c>
      <c r="I416" s="7" t="s">
        <v>954</v>
      </c>
      <c r="J416" s="7" t="s">
        <v>26</v>
      </c>
      <c r="K416" s="7" t="s">
        <v>19</v>
      </c>
      <c r="L416" s="2"/>
    </row>
    <row r="417" spans="1:12" ht="45" x14ac:dyDescent="0.15">
      <c r="A417" s="7" t="s">
        <v>1639</v>
      </c>
      <c r="B417" s="2">
        <v>413</v>
      </c>
      <c r="C417" s="7" t="s">
        <v>1640</v>
      </c>
      <c r="D417" s="7" t="s">
        <v>1641</v>
      </c>
      <c r="E417" s="7" t="s">
        <v>1640</v>
      </c>
      <c r="F417" s="7" t="s">
        <v>106</v>
      </c>
      <c r="G417" s="7" t="s">
        <v>92</v>
      </c>
      <c r="H417" s="7" t="s">
        <v>90</v>
      </c>
      <c r="I417" s="7" t="s">
        <v>69</v>
      </c>
      <c r="J417" s="7" t="s">
        <v>95</v>
      </c>
      <c r="K417" s="7" t="s">
        <v>19</v>
      </c>
      <c r="L417" s="2"/>
    </row>
    <row r="418" spans="1:12" ht="67.5" x14ac:dyDescent="0.15">
      <c r="A418" s="7" t="s">
        <v>1642</v>
      </c>
      <c r="B418" s="2">
        <v>414</v>
      </c>
      <c r="C418" s="7" t="s">
        <v>1643</v>
      </c>
      <c r="D418" s="7" t="s">
        <v>1644</v>
      </c>
      <c r="E418" s="7" t="s">
        <v>1643</v>
      </c>
      <c r="F418" s="7" t="s">
        <v>106</v>
      </c>
      <c r="G418" s="7" t="s">
        <v>1571</v>
      </c>
      <c r="H418" s="7" t="s">
        <v>90</v>
      </c>
      <c r="I418" s="7" t="s">
        <v>381</v>
      </c>
      <c r="J418" s="7" t="s">
        <v>95</v>
      </c>
      <c r="K418" s="7" t="s">
        <v>19</v>
      </c>
      <c r="L418" s="2"/>
    </row>
    <row r="419" spans="1:12" ht="56.25" x14ac:dyDescent="0.15">
      <c r="A419" s="7" t="s">
        <v>1645</v>
      </c>
      <c r="B419" s="2">
        <v>415</v>
      </c>
      <c r="C419" s="7" t="s">
        <v>1646</v>
      </c>
      <c r="D419" s="7" t="s">
        <v>1647</v>
      </c>
      <c r="E419" s="7" t="s">
        <v>1646</v>
      </c>
      <c r="F419" s="7" t="s">
        <v>106</v>
      </c>
      <c r="G419" s="7" t="s">
        <v>92</v>
      </c>
      <c r="H419" s="7" t="s">
        <v>90</v>
      </c>
      <c r="I419" s="7" t="s">
        <v>69</v>
      </c>
      <c r="J419" s="7" t="s">
        <v>95</v>
      </c>
      <c r="K419" s="7" t="s">
        <v>19</v>
      </c>
      <c r="L419" s="2"/>
    </row>
    <row r="420" spans="1:12" ht="45" x14ac:dyDescent="0.15">
      <c r="A420" s="7" t="s">
        <v>1648</v>
      </c>
      <c r="B420" s="2">
        <v>416</v>
      </c>
      <c r="C420" s="7" t="s">
        <v>1649</v>
      </c>
      <c r="D420" s="7" t="s">
        <v>1650</v>
      </c>
      <c r="E420" s="7" t="s">
        <v>1649</v>
      </c>
      <c r="F420" s="7" t="s">
        <v>106</v>
      </c>
      <c r="G420" s="7" t="s">
        <v>92</v>
      </c>
      <c r="H420" s="7" t="s">
        <v>90</v>
      </c>
      <c r="I420" s="7" t="s">
        <v>381</v>
      </c>
      <c r="J420" s="7" t="s">
        <v>95</v>
      </c>
      <c r="K420" s="7" t="s">
        <v>19</v>
      </c>
      <c r="L420" s="2"/>
    </row>
    <row r="421" spans="1:12" ht="45" x14ac:dyDescent="0.15">
      <c r="A421" s="7" t="s">
        <v>1651</v>
      </c>
      <c r="B421" s="2">
        <v>417</v>
      </c>
      <c r="C421" s="7" t="s">
        <v>1652</v>
      </c>
      <c r="D421" s="7" t="s">
        <v>1555</v>
      </c>
      <c r="E421" s="7" t="s">
        <v>1652</v>
      </c>
      <c r="F421" s="7" t="s">
        <v>106</v>
      </c>
      <c r="G421" s="7" t="s">
        <v>92</v>
      </c>
      <c r="H421" s="7" t="s">
        <v>90</v>
      </c>
      <c r="I421" s="7" t="s">
        <v>381</v>
      </c>
      <c r="J421" s="7" t="s">
        <v>95</v>
      </c>
      <c r="K421" s="7" t="s">
        <v>19</v>
      </c>
      <c r="L421" s="2"/>
    </row>
    <row r="422" spans="1:12" ht="45" x14ac:dyDescent="0.15">
      <c r="A422" s="7" t="s">
        <v>1653</v>
      </c>
      <c r="B422" s="2">
        <v>418</v>
      </c>
      <c r="C422" s="7" t="s">
        <v>1654</v>
      </c>
      <c r="D422" s="7" t="s">
        <v>1655</v>
      </c>
      <c r="E422" s="7" t="s">
        <v>1654</v>
      </c>
      <c r="F422" s="7" t="s">
        <v>106</v>
      </c>
      <c r="G422" s="7" t="s">
        <v>92</v>
      </c>
      <c r="H422" s="7" t="s">
        <v>90</v>
      </c>
      <c r="I422" s="7" t="s">
        <v>69</v>
      </c>
      <c r="J422" s="7" t="s">
        <v>95</v>
      </c>
      <c r="K422" s="7" t="s">
        <v>19</v>
      </c>
      <c r="L422" s="2"/>
    </row>
    <row r="423" spans="1:12" ht="45" x14ac:dyDescent="0.15">
      <c r="A423" s="7" t="s">
        <v>1656</v>
      </c>
      <c r="B423" s="2">
        <v>419</v>
      </c>
      <c r="C423" s="7" t="s">
        <v>1657</v>
      </c>
      <c r="D423" s="7" t="s">
        <v>1658</v>
      </c>
      <c r="E423" s="7" t="s">
        <v>1657</v>
      </c>
      <c r="F423" s="7" t="s">
        <v>106</v>
      </c>
      <c r="G423" s="7" t="s">
        <v>92</v>
      </c>
      <c r="H423" s="7" t="s">
        <v>90</v>
      </c>
      <c r="I423" s="7" t="s">
        <v>778</v>
      </c>
      <c r="J423" s="7" t="s">
        <v>95</v>
      </c>
      <c r="K423" s="7" t="s">
        <v>19</v>
      </c>
      <c r="L423" s="2"/>
    </row>
    <row r="424" spans="1:12" ht="56.25" x14ac:dyDescent="0.15">
      <c r="A424" s="7" t="s">
        <v>1659</v>
      </c>
      <c r="B424" s="2">
        <v>420</v>
      </c>
      <c r="C424" s="7" t="s">
        <v>1660</v>
      </c>
      <c r="D424" s="7" t="s">
        <v>1661</v>
      </c>
      <c r="E424" s="7" t="s">
        <v>1660</v>
      </c>
      <c r="F424" s="7" t="s">
        <v>106</v>
      </c>
      <c r="G424" s="7" t="s">
        <v>92</v>
      </c>
      <c r="H424" s="7" t="s">
        <v>90</v>
      </c>
      <c r="I424" s="7" t="s">
        <v>778</v>
      </c>
      <c r="J424" s="7" t="s">
        <v>95</v>
      </c>
      <c r="K424" s="7" t="s">
        <v>19</v>
      </c>
      <c r="L424" s="2"/>
    </row>
    <row r="425" spans="1:12" ht="45" x14ac:dyDescent="0.15">
      <c r="A425" s="7" t="s">
        <v>1662</v>
      </c>
      <c r="B425" s="2">
        <v>421</v>
      </c>
      <c r="C425" s="7" t="s">
        <v>1663</v>
      </c>
      <c r="D425" s="7" t="s">
        <v>1634</v>
      </c>
      <c r="E425" s="7" t="s">
        <v>1663</v>
      </c>
      <c r="F425" s="7" t="s">
        <v>106</v>
      </c>
      <c r="G425" s="7" t="s">
        <v>1571</v>
      </c>
      <c r="H425" s="7" t="s">
        <v>90</v>
      </c>
      <c r="I425" s="7" t="s">
        <v>778</v>
      </c>
      <c r="J425" s="7" t="s">
        <v>95</v>
      </c>
      <c r="K425" s="7" t="s">
        <v>19</v>
      </c>
      <c r="L425" s="2"/>
    </row>
    <row r="426" spans="1:12" ht="45" x14ac:dyDescent="0.15">
      <c r="A426" s="7" t="s">
        <v>1664</v>
      </c>
      <c r="B426" s="2">
        <v>422</v>
      </c>
      <c r="C426" s="7" t="s">
        <v>1665</v>
      </c>
      <c r="D426" s="7" t="s">
        <v>1666</v>
      </c>
      <c r="E426" s="7" t="s">
        <v>1665</v>
      </c>
      <c r="F426" s="7" t="s">
        <v>106</v>
      </c>
      <c r="G426" s="7" t="s">
        <v>92</v>
      </c>
      <c r="H426" s="7" t="s">
        <v>90</v>
      </c>
      <c r="I426" s="7" t="s">
        <v>121</v>
      </c>
      <c r="J426" s="7" t="s">
        <v>95</v>
      </c>
      <c r="K426" s="7" t="s">
        <v>19</v>
      </c>
      <c r="L426" s="2"/>
    </row>
    <row r="427" spans="1:12" ht="45" x14ac:dyDescent="0.15">
      <c r="A427" s="7" t="s">
        <v>1667</v>
      </c>
      <c r="B427" s="2">
        <v>423</v>
      </c>
      <c r="C427" s="7" t="s">
        <v>1668</v>
      </c>
      <c r="D427" s="7" t="s">
        <v>1669</v>
      </c>
      <c r="E427" s="7" t="s">
        <v>1668</v>
      </c>
      <c r="F427" s="7" t="s">
        <v>106</v>
      </c>
      <c r="G427" s="7" t="s">
        <v>1571</v>
      </c>
      <c r="H427" s="7" t="s">
        <v>90</v>
      </c>
      <c r="I427" s="7" t="s">
        <v>121</v>
      </c>
      <c r="J427" s="7" t="s">
        <v>95</v>
      </c>
      <c r="K427" s="7" t="s">
        <v>19</v>
      </c>
      <c r="L427" s="2"/>
    </row>
    <row r="428" spans="1:12" ht="56.25" x14ac:dyDescent="0.15">
      <c r="A428" s="7" t="s">
        <v>1670</v>
      </c>
      <c r="B428" s="2">
        <v>424</v>
      </c>
      <c r="C428" s="7" t="s">
        <v>1671</v>
      </c>
      <c r="D428" s="7" t="s">
        <v>1672</v>
      </c>
      <c r="E428" s="7" t="s">
        <v>1671</v>
      </c>
      <c r="F428" s="7" t="s">
        <v>106</v>
      </c>
      <c r="G428" s="7" t="s">
        <v>1571</v>
      </c>
      <c r="H428" s="7" t="s">
        <v>90</v>
      </c>
      <c r="I428" s="7" t="s">
        <v>121</v>
      </c>
      <c r="J428" s="7" t="s">
        <v>95</v>
      </c>
      <c r="K428" s="7" t="s">
        <v>19</v>
      </c>
      <c r="L428" s="2"/>
    </row>
    <row r="429" spans="1:12" ht="45" x14ac:dyDescent="0.15">
      <c r="A429" s="7" t="s">
        <v>1673</v>
      </c>
      <c r="B429" s="2">
        <v>425</v>
      </c>
      <c r="C429" s="7" t="s">
        <v>1674</v>
      </c>
      <c r="D429" s="7" t="s">
        <v>1666</v>
      </c>
      <c r="E429" s="7" t="s">
        <v>1674</v>
      </c>
      <c r="F429" s="7" t="s">
        <v>106</v>
      </c>
      <c r="G429" s="7" t="s">
        <v>92</v>
      </c>
      <c r="H429" s="7" t="s">
        <v>90</v>
      </c>
      <c r="I429" s="7" t="s">
        <v>121</v>
      </c>
      <c r="J429" s="7" t="s">
        <v>95</v>
      </c>
      <c r="K429" s="7" t="s">
        <v>19</v>
      </c>
      <c r="L429" s="2"/>
    </row>
    <row r="430" spans="1:12" ht="45" x14ac:dyDescent="0.15">
      <c r="A430" s="7" t="s">
        <v>1675</v>
      </c>
      <c r="B430" s="2">
        <v>426</v>
      </c>
      <c r="C430" s="7" t="s">
        <v>1676</v>
      </c>
      <c r="D430" s="7" t="s">
        <v>1614</v>
      </c>
      <c r="E430" s="7" t="s">
        <v>1676</v>
      </c>
      <c r="F430" s="7" t="s">
        <v>106</v>
      </c>
      <c r="G430" s="7" t="s">
        <v>1677</v>
      </c>
      <c r="H430" s="7" t="s">
        <v>1678</v>
      </c>
      <c r="I430" s="7" t="s">
        <v>917</v>
      </c>
      <c r="J430" s="7" t="s">
        <v>266</v>
      </c>
      <c r="K430" s="7" t="s">
        <v>19</v>
      </c>
      <c r="L430" s="2"/>
    </row>
    <row r="431" spans="1:12" ht="45" x14ac:dyDescent="0.15">
      <c r="A431" s="7" t="s">
        <v>1679</v>
      </c>
      <c r="B431" s="2">
        <v>427</v>
      </c>
      <c r="C431" s="7" t="s">
        <v>1680</v>
      </c>
      <c r="D431" s="7" t="s">
        <v>1555</v>
      </c>
      <c r="E431" s="7" t="s">
        <v>1680</v>
      </c>
      <c r="F431" s="7" t="s">
        <v>106</v>
      </c>
      <c r="G431" s="7" t="s">
        <v>92</v>
      </c>
      <c r="H431" s="7" t="s">
        <v>90</v>
      </c>
      <c r="I431" s="7" t="s">
        <v>121</v>
      </c>
      <c r="J431" s="7" t="s">
        <v>95</v>
      </c>
      <c r="K431" s="7" t="s">
        <v>19</v>
      </c>
      <c r="L431" s="2"/>
    </row>
    <row r="432" spans="1:12" ht="45" x14ac:dyDescent="0.15">
      <c r="A432" s="7" t="s">
        <v>1681</v>
      </c>
      <c r="B432" s="2">
        <v>428</v>
      </c>
      <c r="C432" s="7" t="s">
        <v>1682</v>
      </c>
      <c r="D432" s="7" t="s">
        <v>1666</v>
      </c>
      <c r="E432" s="7" t="s">
        <v>1682</v>
      </c>
      <c r="F432" s="7" t="s">
        <v>106</v>
      </c>
      <c r="G432" s="7" t="s">
        <v>92</v>
      </c>
      <c r="H432" s="7" t="s">
        <v>90</v>
      </c>
      <c r="I432" s="7" t="s">
        <v>121</v>
      </c>
      <c r="J432" s="7" t="s">
        <v>95</v>
      </c>
      <c r="K432" s="7" t="s">
        <v>19</v>
      </c>
      <c r="L432" s="2"/>
    </row>
    <row r="433" spans="1:12" ht="45" x14ac:dyDescent="0.15">
      <c r="A433" s="7" t="s">
        <v>1683</v>
      </c>
      <c r="B433" s="2">
        <v>429</v>
      </c>
      <c r="C433" s="7" t="s">
        <v>1684</v>
      </c>
      <c r="D433" s="7" t="s">
        <v>1685</v>
      </c>
      <c r="E433" s="7" t="s">
        <v>1684</v>
      </c>
      <c r="F433" s="7" t="s">
        <v>106</v>
      </c>
      <c r="G433" s="7" t="s">
        <v>867</v>
      </c>
      <c r="H433" s="7" t="s">
        <v>90</v>
      </c>
      <c r="I433" s="7" t="s">
        <v>917</v>
      </c>
      <c r="J433" s="7" t="s">
        <v>199</v>
      </c>
      <c r="K433" s="7" t="s">
        <v>19</v>
      </c>
      <c r="L433" s="2"/>
    </row>
    <row r="434" spans="1:12" ht="56.25" x14ac:dyDescent="0.15">
      <c r="A434" s="7" t="s">
        <v>1686</v>
      </c>
      <c r="B434" s="2">
        <v>430</v>
      </c>
      <c r="C434" s="7" t="s">
        <v>1687</v>
      </c>
      <c r="D434" s="7" t="s">
        <v>1688</v>
      </c>
      <c r="E434" s="7" t="s">
        <v>1687</v>
      </c>
      <c r="F434" s="7" t="s">
        <v>106</v>
      </c>
      <c r="G434" s="7" t="s">
        <v>158</v>
      </c>
      <c r="H434" s="7" t="s">
        <v>90</v>
      </c>
      <c r="I434" s="7" t="s">
        <v>121</v>
      </c>
      <c r="J434" s="7" t="s">
        <v>159</v>
      </c>
      <c r="K434" s="7" t="s">
        <v>19</v>
      </c>
      <c r="L434" s="2"/>
    </row>
    <row r="435" spans="1:12" ht="56.25" x14ac:dyDescent="0.15">
      <c r="A435" s="7" t="s">
        <v>1689</v>
      </c>
      <c r="B435" s="2">
        <v>431</v>
      </c>
      <c r="C435" s="7" t="s">
        <v>1690</v>
      </c>
      <c r="D435" s="7" t="s">
        <v>1691</v>
      </c>
      <c r="E435" s="7" t="s">
        <v>1690</v>
      </c>
      <c r="F435" s="7" t="s">
        <v>106</v>
      </c>
      <c r="G435" s="7" t="s">
        <v>1571</v>
      </c>
      <c r="H435" s="7" t="s">
        <v>90</v>
      </c>
      <c r="I435" s="7" t="s">
        <v>917</v>
      </c>
      <c r="J435" s="7" t="s">
        <v>95</v>
      </c>
      <c r="K435" s="7" t="s">
        <v>19</v>
      </c>
      <c r="L435" s="2"/>
    </row>
    <row r="436" spans="1:12" ht="45" x14ac:dyDescent="0.15">
      <c r="A436" s="7" t="s">
        <v>1692</v>
      </c>
      <c r="B436" s="2">
        <v>432</v>
      </c>
      <c r="C436" s="7" t="s">
        <v>1693</v>
      </c>
      <c r="D436" s="7" t="s">
        <v>1694</v>
      </c>
      <c r="E436" s="7" t="s">
        <v>1693</v>
      </c>
      <c r="F436" s="7" t="s">
        <v>106</v>
      </c>
      <c r="G436" s="7" t="s">
        <v>1695</v>
      </c>
      <c r="H436" s="7" t="s">
        <v>1696</v>
      </c>
      <c r="I436" s="7" t="s">
        <v>571</v>
      </c>
      <c r="J436" s="7" t="s">
        <v>266</v>
      </c>
      <c r="K436" s="7" t="s">
        <v>19</v>
      </c>
      <c r="L436" s="2"/>
    </row>
    <row r="437" spans="1:12" ht="45" x14ac:dyDescent="0.15">
      <c r="A437" s="7" t="s">
        <v>1697</v>
      </c>
      <c r="B437" s="2">
        <v>433</v>
      </c>
      <c r="C437" s="7" t="s">
        <v>1698</v>
      </c>
      <c r="D437" s="7" t="s">
        <v>1699</v>
      </c>
      <c r="E437" s="7" t="s">
        <v>1698</v>
      </c>
      <c r="F437" s="7" t="s">
        <v>106</v>
      </c>
      <c r="G437" s="7" t="s">
        <v>1700</v>
      </c>
      <c r="H437" s="7" t="s">
        <v>1701</v>
      </c>
      <c r="I437" s="7" t="s">
        <v>1702</v>
      </c>
      <c r="J437" s="7" t="s">
        <v>172</v>
      </c>
      <c r="K437" s="7" t="s">
        <v>19</v>
      </c>
      <c r="L437" s="2"/>
    </row>
    <row r="438" spans="1:12" ht="45" x14ac:dyDescent="0.15">
      <c r="A438" s="7" t="s">
        <v>1703</v>
      </c>
      <c r="B438" s="2">
        <v>434</v>
      </c>
      <c r="C438" s="7" t="s">
        <v>1704</v>
      </c>
      <c r="D438" s="7" t="s">
        <v>1705</v>
      </c>
      <c r="E438" s="7" t="s">
        <v>1704</v>
      </c>
      <c r="F438" s="7" t="s">
        <v>106</v>
      </c>
      <c r="G438" s="7" t="s">
        <v>92</v>
      </c>
      <c r="H438" s="7" t="s">
        <v>90</v>
      </c>
      <c r="I438" s="7" t="s">
        <v>890</v>
      </c>
      <c r="J438" s="7" t="s">
        <v>95</v>
      </c>
      <c r="K438" s="7" t="s">
        <v>19</v>
      </c>
      <c r="L438" s="2"/>
    </row>
    <row r="439" spans="1:12" ht="45" x14ac:dyDescent="0.15">
      <c r="A439" s="7" t="s">
        <v>1706</v>
      </c>
      <c r="B439" s="2">
        <v>435</v>
      </c>
      <c r="C439" s="7" t="s">
        <v>1707</v>
      </c>
      <c r="D439" s="7" t="s">
        <v>1708</v>
      </c>
      <c r="E439" s="7" t="s">
        <v>1707</v>
      </c>
      <c r="F439" s="7" t="s">
        <v>106</v>
      </c>
      <c r="G439" s="7" t="s">
        <v>1709</v>
      </c>
      <c r="H439" s="7" t="s">
        <v>90</v>
      </c>
      <c r="I439" s="7" t="s">
        <v>873</v>
      </c>
      <c r="J439" s="7" t="s">
        <v>199</v>
      </c>
      <c r="K439" s="7" t="s">
        <v>19</v>
      </c>
      <c r="L439" s="2"/>
    </row>
    <row r="440" spans="1:12" ht="33.75" x14ac:dyDescent="0.15">
      <c r="A440" s="7" t="s">
        <v>1710</v>
      </c>
      <c r="B440" s="2">
        <v>436</v>
      </c>
      <c r="C440" s="7" t="s">
        <v>1711</v>
      </c>
      <c r="D440" s="7" t="s">
        <v>1712</v>
      </c>
      <c r="E440" s="7" t="s">
        <v>1711</v>
      </c>
      <c r="F440" s="7" t="s">
        <v>106</v>
      </c>
      <c r="G440" s="7" t="s">
        <v>1713</v>
      </c>
      <c r="H440" s="7" t="s">
        <v>659</v>
      </c>
      <c r="I440" s="7" t="s">
        <v>873</v>
      </c>
      <c r="J440" s="7" t="s">
        <v>84</v>
      </c>
      <c r="K440" s="7" t="s">
        <v>19</v>
      </c>
      <c r="L440" s="2"/>
    </row>
    <row r="441" spans="1:12" ht="45" x14ac:dyDescent="0.15">
      <c r="A441" s="7" t="s">
        <v>1714</v>
      </c>
      <c r="B441" s="2">
        <v>437</v>
      </c>
      <c r="C441" s="7" t="s">
        <v>1715</v>
      </c>
      <c r="D441" s="7" t="s">
        <v>1716</v>
      </c>
      <c r="E441" s="7" t="s">
        <v>1715</v>
      </c>
      <c r="F441" s="7" t="s">
        <v>106</v>
      </c>
      <c r="G441" s="7" t="s">
        <v>1586</v>
      </c>
      <c r="H441" s="7" t="s">
        <v>90</v>
      </c>
      <c r="I441" s="7" t="s">
        <v>873</v>
      </c>
      <c r="J441" s="7" t="s">
        <v>95</v>
      </c>
      <c r="K441" s="7" t="s">
        <v>19</v>
      </c>
      <c r="L441" s="2"/>
    </row>
    <row r="442" spans="1:12" ht="45" x14ac:dyDescent="0.15">
      <c r="A442" s="7" t="s">
        <v>1717</v>
      </c>
      <c r="B442" s="2">
        <v>438</v>
      </c>
      <c r="C442" s="7" t="s">
        <v>1718</v>
      </c>
      <c r="D442" s="7" t="s">
        <v>1555</v>
      </c>
      <c r="E442" s="7" t="s">
        <v>1718</v>
      </c>
      <c r="F442" s="7" t="s">
        <v>106</v>
      </c>
      <c r="G442" s="7" t="s">
        <v>1586</v>
      </c>
      <c r="H442" s="7" t="s">
        <v>90</v>
      </c>
      <c r="I442" s="7" t="s">
        <v>873</v>
      </c>
      <c r="J442" s="7" t="s">
        <v>95</v>
      </c>
      <c r="K442" s="7" t="s">
        <v>19</v>
      </c>
      <c r="L442" s="2"/>
    </row>
    <row r="443" spans="1:12" ht="45" x14ac:dyDescent="0.15">
      <c r="A443" s="7" t="s">
        <v>1719</v>
      </c>
      <c r="B443" s="2">
        <v>439</v>
      </c>
      <c r="C443" s="7" t="s">
        <v>1720</v>
      </c>
      <c r="D443" s="7" t="s">
        <v>1555</v>
      </c>
      <c r="E443" s="7" t="s">
        <v>1720</v>
      </c>
      <c r="F443" s="7" t="s">
        <v>106</v>
      </c>
      <c r="G443" s="7" t="s">
        <v>92</v>
      </c>
      <c r="H443" s="7" t="s">
        <v>90</v>
      </c>
      <c r="I443" s="7" t="s">
        <v>873</v>
      </c>
      <c r="J443" s="7" t="s">
        <v>95</v>
      </c>
      <c r="K443" s="7" t="s">
        <v>19</v>
      </c>
      <c r="L443" s="2"/>
    </row>
    <row r="444" spans="1:12" ht="33.75" x14ac:dyDescent="0.15">
      <c r="A444" s="7" t="s">
        <v>1721</v>
      </c>
      <c r="B444" s="2">
        <v>440</v>
      </c>
      <c r="C444" s="7" t="s">
        <v>1722</v>
      </c>
      <c r="D444" s="7" t="s">
        <v>1723</v>
      </c>
      <c r="E444" s="7" t="s">
        <v>1722</v>
      </c>
      <c r="F444" s="7" t="s">
        <v>106</v>
      </c>
      <c r="G444" s="7" t="s">
        <v>1724</v>
      </c>
      <c r="H444" s="7" t="s">
        <v>1596</v>
      </c>
      <c r="I444" s="7" t="s">
        <v>890</v>
      </c>
      <c r="J444" s="7" t="s">
        <v>84</v>
      </c>
      <c r="K444" s="7" t="s">
        <v>19</v>
      </c>
      <c r="L444" s="2"/>
    </row>
    <row r="445" spans="1:12" ht="45" x14ac:dyDescent="0.15">
      <c r="A445" s="7" t="s">
        <v>1725</v>
      </c>
      <c r="B445" s="2">
        <v>441</v>
      </c>
      <c r="C445" s="7" t="s">
        <v>1726</v>
      </c>
      <c r="D445" s="7" t="s">
        <v>1699</v>
      </c>
      <c r="E445" s="7" t="s">
        <v>1726</v>
      </c>
      <c r="F445" s="7" t="s">
        <v>106</v>
      </c>
      <c r="G445" s="7" t="s">
        <v>1727</v>
      </c>
      <c r="H445" s="7" t="s">
        <v>1728</v>
      </c>
      <c r="I445" s="7" t="s">
        <v>1729</v>
      </c>
      <c r="J445" s="7" t="s">
        <v>266</v>
      </c>
      <c r="K445" s="7" t="s">
        <v>19</v>
      </c>
      <c r="L445" s="2"/>
    </row>
    <row r="446" spans="1:12" ht="45" x14ac:dyDescent="0.15">
      <c r="A446" s="7" t="s">
        <v>1730</v>
      </c>
      <c r="B446" s="2">
        <v>442</v>
      </c>
      <c r="C446" s="7" t="s">
        <v>1731</v>
      </c>
      <c r="D446" s="7" t="s">
        <v>1732</v>
      </c>
      <c r="E446" s="7" t="s">
        <v>1731</v>
      </c>
      <c r="F446" s="7" t="s">
        <v>106</v>
      </c>
      <c r="G446" s="7" t="s">
        <v>1733</v>
      </c>
      <c r="H446" s="7" t="s">
        <v>1734</v>
      </c>
      <c r="I446" s="7" t="s">
        <v>873</v>
      </c>
      <c r="J446" s="7" t="s">
        <v>266</v>
      </c>
      <c r="K446" s="7" t="s">
        <v>19</v>
      </c>
      <c r="L446" s="2"/>
    </row>
    <row r="447" spans="1:12" ht="45" x14ac:dyDescent="0.15">
      <c r="A447" s="7" t="s">
        <v>1735</v>
      </c>
      <c r="B447" s="2">
        <v>443</v>
      </c>
      <c r="C447" s="7" t="s">
        <v>1736</v>
      </c>
      <c r="D447" s="7" t="s">
        <v>1737</v>
      </c>
      <c r="E447" s="7" t="s">
        <v>1736</v>
      </c>
      <c r="F447" s="7" t="s">
        <v>106</v>
      </c>
      <c r="G447" s="7" t="s">
        <v>92</v>
      </c>
      <c r="H447" s="7" t="s">
        <v>90</v>
      </c>
      <c r="I447" s="7" t="s">
        <v>873</v>
      </c>
      <c r="J447" s="7" t="s">
        <v>95</v>
      </c>
      <c r="K447" s="7" t="s">
        <v>19</v>
      </c>
      <c r="L447" s="2"/>
    </row>
    <row r="448" spans="1:12" ht="45" x14ac:dyDescent="0.15">
      <c r="A448" s="7" t="s">
        <v>1738</v>
      </c>
      <c r="B448" s="2">
        <v>444</v>
      </c>
      <c r="C448" s="7" t="s">
        <v>1739</v>
      </c>
      <c r="D448" s="7" t="s">
        <v>1737</v>
      </c>
      <c r="E448" s="7" t="s">
        <v>1739</v>
      </c>
      <c r="F448" s="7" t="s">
        <v>106</v>
      </c>
      <c r="G448" s="7" t="s">
        <v>92</v>
      </c>
      <c r="H448" s="7" t="s">
        <v>90</v>
      </c>
      <c r="I448" s="7" t="s">
        <v>873</v>
      </c>
      <c r="J448" s="7" t="s">
        <v>95</v>
      </c>
      <c r="K448" s="7" t="s">
        <v>19</v>
      </c>
      <c r="L448" s="2"/>
    </row>
    <row r="449" spans="1:12" ht="33.75" x14ac:dyDescent="0.15">
      <c r="A449" s="7" t="s">
        <v>1740</v>
      </c>
      <c r="B449" s="2">
        <v>445</v>
      </c>
      <c r="C449" s="7" t="s">
        <v>1741</v>
      </c>
      <c r="D449" s="7" t="s">
        <v>1742</v>
      </c>
      <c r="E449" s="7" t="s">
        <v>1741</v>
      </c>
      <c r="F449" s="7" t="s">
        <v>106</v>
      </c>
      <c r="G449" s="7" t="s">
        <v>1743</v>
      </c>
      <c r="H449" s="7" t="s">
        <v>1744</v>
      </c>
      <c r="I449" s="7" t="s">
        <v>83</v>
      </c>
      <c r="J449" s="7" t="s">
        <v>266</v>
      </c>
      <c r="K449" s="7" t="s">
        <v>19</v>
      </c>
      <c r="L449" s="2"/>
    </row>
    <row r="450" spans="1:12" ht="45" x14ac:dyDescent="0.15">
      <c r="A450" s="7" t="s">
        <v>1745</v>
      </c>
      <c r="B450" s="2">
        <v>446</v>
      </c>
      <c r="C450" s="7" t="s">
        <v>1746</v>
      </c>
      <c r="D450" s="7" t="s">
        <v>1555</v>
      </c>
      <c r="E450" s="7" t="s">
        <v>1746</v>
      </c>
      <c r="F450" s="7" t="s">
        <v>106</v>
      </c>
      <c r="G450" s="7" t="s">
        <v>92</v>
      </c>
      <c r="H450" s="7" t="s">
        <v>90</v>
      </c>
      <c r="I450" s="7" t="s">
        <v>873</v>
      </c>
      <c r="J450" s="7" t="s">
        <v>95</v>
      </c>
      <c r="K450" s="7" t="s">
        <v>19</v>
      </c>
      <c r="L450" s="2"/>
    </row>
    <row r="451" spans="1:12" ht="56.25" x14ac:dyDescent="0.15">
      <c r="A451" s="7" t="s">
        <v>1747</v>
      </c>
      <c r="B451" s="2">
        <v>447</v>
      </c>
      <c r="C451" s="7" t="s">
        <v>1748</v>
      </c>
      <c r="D451" s="7" t="s">
        <v>1749</v>
      </c>
      <c r="E451" s="7" t="s">
        <v>1748</v>
      </c>
      <c r="F451" s="7" t="s">
        <v>106</v>
      </c>
      <c r="G451" s="7" t="s">
        <v>1750</v>
      </c>
      <c r="H451" s="7" t="s">
        <v>659</v>
      </c>
      <c r="I451" s="7" t="s">
        <v>873</v>
      </c>
      <c r="J451" s="7" t="s">
        <v>84</v>
      </c>
      <c r="K451" s="7" t="s">
        <v>19</v>
      </c>
      <c r="L451" s="2"/>
    </row>
    <row r="452" spans="1:12" ht="45" x14ac:dyDescent="0.15">
      <c r="A452" s="7" t="s">
        <v>1751</v>
      </c>
      <c r="B452" s="2">
        <v>448</v>
      </c>
      <c r="C452" s="7" t="s">
        <v>1752</v>
      </c>
      <c r="D452" s="7" t="s">
        <v>1753</v>
      </c>
      <c r="E452" s="7" t="s">
        <v>1752</v>
      </c>
      <c r="F452" s="7" t="s">
        <v>106</v>
      </c>
      <c r="G452" s="7" t="s">
        <v>92</v>
      </c>
      <c r="H452" s="7" t="s">
        <v>90</v>
      </c>
      <c r="I452" s="7" t="s">
        <v>873</v>
      </c>
      <c r="J452" s="7" t="s">
        <v>95</v>
      </c>
      <c r="K452" s="7" t="s">
        <v>19</v>
      </c>
      <c r="L452" s="2"/>
    </row>
    <row r="453" spans="1:12" ht="45" x14ac:dyDescent="0.15">
      <c r="A453" s="7" t="s">
        <v>1754</v>
      </c>
      <c r="B453" s="2">
        <v>449</v>
      </c>
      <c r="C453" s="7" t="s">
        <v>1755</v>
      </c>
      <c r="D453" s="7" t="s">
        <v>1555</v>
      </c>
      <c r="E453" s="7" t="s">
        <v>1755</v>
      </c>
      <c r="F453" s="7" t="s">
        <v>106</v>
      </c>
      <c r="G453" s="7" t="s">
        <v>92</v>
      </c>
      <c r="H453" s="7" t="s">
        <v>90</v>
      </c>
      <c r="I453" s="7" t="s">
        <v>873</v>
      </c>
      <c r="J453" s="7" t="s">
        <v>95</v>
      </c>
      <c r="K453" s="7" t="s">
        <v>19</v>
      </c>
      <c r="L453" s="2"/>
    </row>
    <row r="454" spans="1:12" ht="56.25" x14ac:dyDescent="0.15">
      <c r="A454" s="7" t="s">
        <v>1756</v>
      </c>
      <c r="B454" s="2">
        <v>450</v>
      </c>
      <c r="C454" s="7" t="s">
        <v>1757</v>
      </c>
      <c r="D454" s="7" t="s">
        <v>1758</v>
      </c>
      <c r="E454" s="7" t="s">
        <v>1757</v>
      </c>
      <c r="F454" s="7" t="s">
        <v>106</v>
      </c>
      <c r="G454" s="7" t="s">
        <v>1759</v>
      </c>
      <c r="H454" s="7" t="s">
        <v>1760</v>
      </c>
      <c r="I454" s="7" t="s">
        <v>1501</v>
      </c>
      <c r="J454" s="7" t="s">
        <v>266</v>
      </c>
      <c r="K454" s="7" t="s">
        <v>19</v>
      </c>
      <c r="L454" s="2"/>
    </row>
    <row r="455" spans="1:12" ht="45" x14ac:dyDescent="0.15">
      <c r="A455" s="7" t="s">
        <v>1761</v>
      </c>
      <c r="B455" s="2">
        <v>451</v>
      </c>
      <c r="C455" s="7" t="s">
        <v>1762</v>
      </c>
      <c r="D455" s="7" t="s">
        <v>1763</v>
      </c>
      <c r="E455" s="7" t="s">
        <v>1762</v>
      </c>
      <c r="F455" s="7" t="s">
        <v>106</v>
      </c>
      <c r="G455" s="7" t="s">
        <v>1764</v>
      </c>
      <c r="H455" s="7" t="s">
        <v>1765</v>
      </c>
      <c r="I455" s="7" t="s">
        <v>1296</v>
      </c>
      <c r="J455" s="7" t="s">
        <v>266</v>
      </c>
      <c r="K455" s="7" t="s">
        <v>19</v>
      </c>
      <c r="L455" s="2"/>
    </row>
    <row r="456" spans="1:12" ht="45" x14ac:dyDescent="0.15">
      <c r="A456" s="7" t="s">
        <v>1766</v>
      </c>
      <c r="B456" s="2">
        <v>452</v>
      </c>
      <c r="C456" s="7" t="s">
        <v>1767</v>
      </c>
      <c r="D456" s="7" t="s">
        <v>1768</v>
      </c>
      <c r="E456" s="7" t="s">
        <v>1767</v>
      </c>
      <c r="F456" s="7" t="s">
        <v>106</v>
      </c>
      <c r="G456" s="7" t="s">
        <v>1769</v>
      </c>
      <c r="H456" s="7" t="s">
        <v>1207</v>
      </c>
      <c r="I456" s="7" t="s">
        <v>121</v>
      </c>
      <c r="J456" s="7" t="s">
        <v>37</v>
      </c>
      <c r="K456" s="7" t="s">
        <v>19</v>
      </c>
      <c r="L456" s="2"/>
    </row>
    <row r="457" spans="1:12" ht="45" x14ac:dyDescent="0.15">
      <c r="A457" s="7" t="s">
        <v>1770</v>
      </c>
      <c r="B457" s="2">
        <v>453</v>
      </c>
      <c r="C457" s="7" t="s">
        <v>1771</v>
      </c>
      <c r="D457" s="7" t="s">
        <v>1772</v>
      </c>
      <c r="E457" s="7" t="s">
        <v>1771</v>
      </c>
      <c r="F457" s="7" t="s">
        <v>106</v>
      </c>
      <c r="G457" s="7" t="s">
        <v>92</v>
      </c>
      <c r="H457" s="7" t="s">
        <v>90</v>
      </c>
      <c r="I457" s="7" t="s">
        <v>873</v>
      </c>
      <c r="J457" s="7" t="s">
        <v>95</v>
      </c>
      <c r="K457" s="7" t="s">
        <v>19</v>
      </c>
      <c r="L457" s="2"/>
    </row>
    <row r="458" spans="1:12" ht="33.75" x14ac:dyDescent="0.15">
      <c r="A458" s="7" t="s">
        <v>1773</v>
      </c>
      <c r="B458" s="2">
        <v>454</v>
      </c>
      <c r="C458" s="7" t="s">
        <v>1774</v>
      </c>
      <c r="D458" s="7" t="s">
        <v>1775</v>
      </c>
      <c r="E458" s="7" t="s">
        <v>1774</v>
      </c>
      <c r="F458" s="7" t="s">
        <v>106</v>
      </c>
      <c r="G458" s="7" t="s">
        <v>1776</v>
      </c>
      <c r="H458" s="7" t="s">
        <v>1777</v>
      </c>
      <c r="I458" s="7" t="s">
        <v>1778</v>
      </c>
      <c r="J458" s="7" t="s">
        <v>266</v>
      </c>
      <c r="K458" s="7" t="s">
        <v>19</v>
      </c>
      <c r="L458" s="2"/>
    </row>
    <row r="459" spans="1:12" ht="45" x14ac:dyDescent="0.15">
      <c r="A459" s="7" t="s">
        <v>1779</v>
      </c>
      <c r="B459" s="2">
        <v>455</v>
      </c>
      <c r="C459" s="7" t="s">
        <v>1780</v>
      </c>
      <c r="D459" s="7" t="s">
        <v>1555</v>
      </c>
      <c r="E459" s="7" t="s">
        <v>1780</v>
      </c>
      <c r="F459" s="7" t="s">
        <v>106</v>
      </c>
      <c r="G459" s="7" t="s">
        <v>92</v>
      </c>
      <c r="H459" s="7" t="s">
        <v>90</v>
      </c>
      <c r="I459" s="7" t="s">
        <v>1781</v>
      </c>
      <c r="J459" s="7" t="s">
        <v>95</v>
      </c>
      <c r="K459" s="7" t="s">
        <v>19</v>
      </c>
      <c r="L459" s="2"/>
    </row>
    <row r="460" spans="1:12" ht="45" x14ac:dyDescent="0.15">
      <c r="A460" s="7" t="s">
        <v>1782</v>
      </c>
      <c r="B460" s="2">
        <v>456</v>
      </c>
      <c r="C460" s="7" t="s">
        <v>1783</v>
      </c>
      <c r="D460" s="7" t="s">
        <v>1784</v>
      </c>
      <c r="E460" s="7" t="s">
        <v>1783</v>
      </c>
      <c r="F460" s="7" t="s">
        <v>106</v>
      </c>
      <c r="G460" s="7" t="s">
        <v>92</v>
      </c>
      <c r="H460" s="7" t="s">
        <v>90</v>
      </c>
      <c r="I460" s="7" t="s">
        <v>873</v>
      </c>
      <c r="J460" s="7" t="s">
        <v>95</v>
      </c>
      <c r="K460" s="7" t="s">
        <v>19</v>
      </c>
      <c r="L460" s="2"/>
    </row>
    <row r="461" spans="1:12" ht="33.75" x14ac:dyDescent="0.15">
      <c r="A461" s="7" t="s">
        <v>1785</v>
      </c>
      <c r="B461" s="2">
        <v>457</v>
      </c>
      <c r="C461" s="7" t="s">
        <v>1786</v>
      </c>
      <c r="D461" s="7" t="s">
        <v>1787</v>
      </c>
      <c r="E461" s="7" t="s">
        <v>1786</v>
      </c>
      <c r="F461" s="7" t="s">
        <v>106</v>
      </c>
      <c r="G461" s="7" t="s">
        <v>357</v>
      </c>
      <c r="H461" s="7" t="s">
        <v>1788</v>
      </c>
      <c r="I461" s="7" t="s">
        <v>43</v>
      </c>
      <c r="J461" s="7" t="s">
        <v>266</v>
      </c>
      <c r="K461" s="7" t="s">
        <v>19</v>
      </c>
      <c r="L461" s="2"/>
    </row>
    <row r="462" spans="1:12" ht="45" x14ac:dyDescent="0.15">
      <c r="A462" s="7" t="s">
        <v>1789</v>
      </c>
      <c r="B462" s="2">
        <v>458</v>
      </c>
      <c r="C462" s="7" t="s">
        <v>1790</v>
      </c>
      <c r="D462" s="7" t="s">
        <v>1784</v>
      </c>
      <c r="E462" s="7" t="s">
        <v>1790</v>
      </c>
      <c r="F462" s="7" t="s">
        <v>106</v>
      </c>
      <c r="G462" s="7" t="s">
        <v>1791</v>
      </c>
      <c r="H462" s="7" t="s">
        <v>90</v>
      </c>
      <c r="I462" s="7" t="s">
        <v>873</v>
      </c>
      <c r="J462" s="7" t="s">
        <v>172</v>
      </c>
      <c r="K462" s="7" t="s">
        <v>19</v>
      </c>
      <c r="L462" s="2"/>
    </row>
    <row r="463" spans="1:12" ht="33.75" x14ac:dyDescent="0.15">
      <c r="A463" s="7" t="s">
        <v>1792</v>
      </c>
      <c r="B463" s="2">
        <v>459</v>
      </c>
      <c r="C463" s="7" t="s">
        <v>1793</v>
      </c>
      <c r="D463" s="7" t="s">
        <v>1794</v>
      </c>
      <c r="E463" s="7" t="s">
        <v>1793</v>
      </c>
      <c r="F463" s="7" t="s">
        <v>106</v>
      </c>
      <c r="G463" s="7" t="s">
        <v>1795</v>
      </c>
      <c r="H463" s="7" t="s">
        <v>659</v>
      </c>
      <c r="I463" s="7" t="s">
        <v>873</v>
      </c>
      <c r="J463" s="7" t="s">
        <v>84</v>
      </c>
      <c r="K463" s="7" t="s">
        <v>19</v>
      </c>
      <c r="L463" s="2"/>
    </row>
    <row r="464" spans="1:12" ht="56.25" x14ac:dyDescent="0.15">
      <c r="A464" s="7" t="s">
        <v>1796</v>
      </c>
      <c r="B464" s="2">
        <v>460</v>
      </c>
      <c r="C464" s="7" t="s">
        <v>1797</v>
      </c>
      <c r="D464" s="7" t="s">
        <v>1798</v>
      </c>
      <c r="E464" s="7" t="s">
        <v>1797</v>
      </c>
      <c r="F464" s="7" t="s">
        <v>106</v>
      </c>
      <c r="G464" s="7" t="s">
        <v>1799</v>
      </c>
      <c r="H464" s="7" t="s">
        <v>1800</v>
      </c>
      <c r="I464" s="7" t="s">
        <v>890</v>
      </c>
      <c r="J464" s="7" t="s">
        <v>84</v>
      </c>
      <c r="K464" s="7" t="s">
        <v>19</v>
      </c>
      <c r="L464" s="2"/>
    </row>
    <row r="465" spans="1:12" ht="56.25" x14ac:dyDescent="0.15">
      <c r="A465" s="7" t="s">
        <v>1801</v>
      </c>
      <c r="B465" s="2">
        <v>461</v>
      </c>
      <c r="C465" s="7" t="s">
        <v>1802</v>
      </c>
      <c r="D465" s="7" t="s">
        <v>1803</v>
      </c>
      <c r="E465" s="7" t="s">
        <v>1802</v>
      </c>
      <c r="F465" s="7" t="s">
        <v>106</v>
      </c>
      <c r="G465" s="7" t="s">
        <v>1804</v>
      </c>
      <c r="H465" s="7" t="s">
        <v>1805</v>
      </c>
      <c r="I465" s="7" t="s">
        <v>1781</v>
      </c>
      <c r="J465" s="7" t="s">
        <v>37</v>
      </c>
      <c r="K465" s="7" t="s">
        <v>19</v>
      </c>
      <c r="L465" s="2"/>
    </row>
    <row r="466" spans="1:12" ht="45" x14ac:dyDescent="0.15">
      <c r="A466" s="7" t="s">
        <v>1806</v>
      </c>
      <c r="B466" s="2">
        <v>462</v>
      </c>
      <c r="C466" s="7" t="s">
        <v>1807</v>
      </c>
      <c r="D466" s="7" t="s">
        <v>1808</v>
      </c>
      <c r="E466" s="7" t="s">
        <v>1807</v>
      </c>
      <c r="F466" s="7" t="s">
        <v>106</v>
      </c>
      <c r="G466" s="7" t="s">
        <v>1809</v>
      </c>
      <c r="H466" s="7" t="s">
        <v>90</v>
      </c>
      <c r="I466" s="7" t="s">
        <v>1810</v>
      </c>
      <c r="J466" s="7" t="s">
        <v>95</v>
      </c>
      <c r="K466" s="7" t="s">
        <v>19</v>
      </c>
      <c r="L466" s="2"/>
    </row>
    <row r="467" spans="1:12" ht="33.75" x14ac:dyDescent="0.15">
      <c r="A467" s="7" t="s">
        <v>1811</v>
      </c>
      <c r="B467" s="2">
        <v>463</v>
      </c>
      <c r="C467" s="7" t="s">
        <v>1812</v>
      </c>
      <c r="D467" s="7" t="s">
        <v>1813</v>
      </c>
      <c r="E467" s="7" t="s">
        <v>1812</v>
      </c>
      <c r="F467" s="7" t="s">
        <v>106</v>
      </c>
      <c r="G467" s="7" t="s">
        <v>158</v>
      </c>
      <c r="H467" s="7" t="s">
        <v>90</v>
      </c>
      <c r="I467" s="7" t="s">
        <v>873</v>
      </c>
      <c r="J467" s="7" t="s">
        <v>159</v>
      </c>
      <c r="K467" s="7" t="s">
        <v>19</v>
      </c>
      <c r="L467" s="2"/>
    </row>
    <row r="468" spans="1:12" ht="33.75" x14ac:dyDescent="0.15">
      <c r="A468" s="7" t="s">
        <v>1814</v>
      </c>
      <c r="B468" s="2">
        <v>464</v>
      </c>
      <c r="C468" s="7" t="s">
        <v>1815</v>
      </c>
      <c r="D468" s="7" t="s">
        <v>1816</v>
      </c>
      <c r="E468" s="7" t="s">
        <v>1815</v>
      </c>
      <c r="F468" s="7" t="s">
        <v>106</v>
      </c>
      <c r="G468" s="7" t="s">
        <v>1817</v>
      </c>
      <c r="H468" s="7" t="s">
        <v>1500</v>
      </c>
      <c r="I468" s="7" t="s">
        <v>873</v>
      </c>
      <c r="J468" s="7" t="s">
        <v>84</v>
      </c>
      <c r="K468" s="7" t="s">
        <v>19</v>
      </c>
      <c r="L468" s="2"/>
    </row>
    <row r="469" spans="1:12" ht="45" x14ac:dyDescent="0.15">
      <c r="A469" s="7" t="s">
        <v>1818</v>
      </c>
      <c r="B469" s="2">
        <v>465</v>
      </c>
      <c r="C469" s="7" t="s">
        <v>1819</v>
      </c>
      <c r="D469" s="7" t="s">
        <v>1820</v>
      </c>
      <c r="E469" s="7" t="s">
        <v>1819</v>
      </c>
      <c r="F469" s="7" t="s">
        <v>106</v>
      </c>
      <c r="G469" s="7" t="s">
        <v>1821</v>
      </c>
      <c r="H469" s="7" t="s">
        <v>1822</v>
      </c>
      <c r="I469" s="7" t="s">
        <v>1823</v>
      </c>
      <c r="J469" s="7" t="s">
        <v>266</v>
      </c>
      <c r="K469" s="7" t="s">
        <v>19</v>
      </c>
      <c r="L469" s="2"/>
    </row>
    <row r="470" spans="1:12" ht="33.75" x14ac:dyDescent="0.15">
      <c r="A470" s="7" t="s">
        <v>1824</v>
      </c>
      <c r="B470" s="2">
        <v>466</v>
      </c>
      <c r="C470" s="7" t="s">
        <v>1825</v>
      </c>
      <c r="D470" s="7" t="s">
        <v>1826</v>
      </c>
      <c r="E470" s="7" t="s">
        <v>1825</v>
      </c>
      <c r="F470" s="7" t="s">
        <v>106</v>
      </c>
      <c r="G470" s="7" t="s">
        <v>1827</v>
      </c>
      <c r="H470" s="7" t="s">
        <v>1828</v>
      </c>
      <c r="I470" s="7" t="s">
        <v>107</v>
      </c>
      <c r="J470" s="7" t="s">
        <v>84</v>
      </c>
      <c r="K470" s="7" t="s">
        <v>19</v>
      </c>
      <c r="L470" s="2"/>
    </row>
    <row r="471" spans="1:12" ht="56.25" x14ac:dyDescent="0.15">
      <c r="A471" s="7" t="s">
        <v>1829</v>
      </c>
      <c r="B471" s="2">
        <v>467</v>
      </c>
      <c r="C471" s="7" t="s">
        <v>1830</v>
      </c>
      <c r="D471" s="7" t="s">
        <v>1831</v>
      </c>
      <c r="E471" s="7" t="s">
        <v>1830</v>
      </c>
      <c r="F471" s="7" t="s">
        <v>106</v>
      </c>
      <c r="G471" s="7" t="s">
        <v>1832</v>
      </c>
      <c r="H471" s="7" t="s">
        <v>625</v>
      </c>
      <c r="I471" s="7" t="s">
        <v>1810</v>
      </c>
      <c r="J471" s="7" t="s">
        <v>1374</v>
      </c>
      <c r="K471" s="7" t="s">
        <v>19</v>
      </c>
      <c r="L471" s="2"/>
    </row>
    <row r="472" spans="1:12" ht="33.75" x14ac:dyDescent="0.15">
      <c r="A472" s="7" t="s">
        <v>1833</v>
      </c>
      <c r="B472" s="2">
        <v>468</v>
      </c>
      <c r="C472" s="7" t="s">
        <v>1834</v>
      </c>
      <c r="D472" s="7" t="s">
        <v>1835</v>
      </c>
      <c r="E472" s="7" t="s">
        <v>1834</v>
      </c>
      <c r="F472" s="7" t="s">
        <v>106</v>
      </c>
      <c r="G472" s="7" t="s">
        <v>92</v>
      </c>
      <c r="H472" s="7" t="s">
        <v>90</v>
      </c>
      <c r="I472" s="7" t="s">
        <v>1810</v>
      </c>
      <c r="J472" s="7" t="s">
        <v>95</v>
      </c>
      <c r="K472" s="7" t="s">
        <v>19</v>
      </c>
      <c r="L472" s="2"/>
    </row>
    <row r="473" spans="1:12" ht="45" x14ac:dyDescent="0.15">
      <c r="A473" s="7" t="s">
        <v>1836</v>
      </c>
      <c r="B473" s="2">
        <v>469</v>
      </c>
      <c r="C473" s="7" t="s">
        <v>1837</v>
      </c>
      <c r="D473" s="7" t="s">
        <v>1838</v>
      </c>
      <c r="E473" s="7" t="s">
        <v>1837</v>
      </c>
      <c r="F473" s="7" t="s">
        <v>106</v>
      </c>
      <c r="G473" s="7" t="s">
        <v>1839</v>
      </c>
      <c r="H473" s="7" t="s">
        <v>90</v>
      </c>
      <c r="I473" s="7" t="s">
        <v>560</v>
      </c>
      <c r="J473" s="7" t="s">
        <v>722</v>
      </c>
      <c r="K473" s="7" t="s">
        <v>19</v>
      </c>
      <c r="L473" s="2"/>
    </row>
    <row r="474" spans="1:12" ht="45" x14ac:dyDescent="0.15">
      <c r="A474" s="7" t="s">
        <v>1840</v>
      </c>
      <c r="B474" s="2">
        <v>470</v>
      </c>
      <c r="C474" s="7" t="s">
        <v>1841</v>
      </c>
      <c r="D474" s="7" t="s">
        <v>1614</v>
      </c>
      <c r="E474" s="7" t="s">
        <v>1841</v>
      </c>
      <c r="F474" s="7" t="s">
        <v>106</v>
      </c>
      <c r="G474" s="7" t="s">
        <v>1529</v>
      </c>
      <c r="H474" s="7" t="s">
        <v>90</v>
      </c>
      <c r="I474" s="7" t="s">
        <v>555</v>
      </c>
      <c r="J474" s="7" t="s">
        <v>722</v>
      </c>
      <c r="K474" s="7" t="s">
        <v>19</v>
      </c>
      <c r="L474" s="2"/>
    </row>
    <row r="475" spans="1:12" ht="56.25" x14ac:dyDescent="0.15">
      <c r="A475" s="2" t="s">
        <v>1842</v>
      </c>
      <c r="B475" s="2">
        <v>471</v>
      </c>
      <c r="C475" s="2" t="s">
        <v>1843</v>
      </c>
      <c r="D475" s="2" t="s">
        <v>1844</v>
      </c>
      <c r="E475" s="2" t="s">
        <v>1843</v>
      </c>
      <c r="F475" s="2" t="s">
        <v>731</v>
      </c>
      <c r="G475" s="2" t="s">
        <v>521</v>
      </c>
      <c r="H475" s="2" t="s">
        <v>90</v>
      </c>
      <c r="I475" s="2" t="s">
        <v>222</v>
      </c>
      <c r="J475" s="2" t="s">
        <v>95</v>
      </c>
      <c r="K475" s="2" t="s">
        <v>19</v>
      </c>
      <c r="L475" s="2"/>
    </row>
    <row r="476" spans="1:12" ht="56.25" x14ac:dyDescent="0.15">
      <c r="A476" s="2" t="s">
        <v>1845</v>
      </c>
      <c r="B476" s="2">
        <v>472</v>
      </c>
      <c r="C476" s="2" t="s">
        <v>1843</v>
      </c>
      <c r="D476" s="2" t="s">
        <v>1844</v>
      </c>
      <c r="E476" s="2" t="s">
        <v>1843</v>
      </c>
      <c r="F476" s="2" t="s">
        <v>731</v>
      </c>
      <c r="G476" s="2" t="s">
        <v>1846</v>
      </c>
      <c r="H476" s="2" t="s">
        <v>90</v>
      </c>
      <c r="I476" s="2" t="s">
        <v>222</v>
      </c>
      <c r="J476" s="2" t="s">
        <v>95</v>
      </c>
      <c r="K476" s="2" t="s">
        <v>19</v>
      </c>
      <c r="L476" s="2"/>
    </row>
    <row r="477" spans="1:12" ht="33.75" x14ac:dyDescent="0.15">
      <c r="A477" s="2" t="s">
        <v>1847</v>
      </c>
      <c r="B477" s="2">
        <v>473</v>
      </c>
      <c r="C477" s="2" t="s">
        <v>1848</v>
      </c>
      <c r="D477" s="2" t="s">
        <v>1849</v>
      </c>
      <c r="E477" s="2" t="s">
        <v>1848</v>
      </c>
      <c r="F477" s="2" t="s">
        <v>731</v>
      </c>
      <c r="G477" s="2" t="s">
        <v>1850</v>
      </c>
      <c r="H477" s="2" t="s">
        <v>1851</v>
      </c>
      <c r="I477" s="2" t="s">
        <v>194</v>
      </c>
      <c r="J477" s="2" t="s">
        <v>172</v>
      </c>
      <c r="K477" s="2" t="s">
        <v>19</v>
      </c>
      <c r="L477" s="2"/>
    </row>
    <row r="478" spans="1:12" ht="33.75" x14ac:dyDescent="0.15">
      <c r="A478" s="2" t="s">
        <v>1852</v>
      </c>
      <c r="B478" s="2">
        <v>474</v>
      </c>
      <c r="C478" s="2" t="s">
        <v>1848</v>
      </c>
      <c r="D478" s="2" t="s">
        <v>1849</v>
      </c>
      <c r="E478" s="2" t="s">
        <v>1848</v>
      </c>
      <c r="F478" s="2" t="s">
        <v>731</v>
      </c>
      <c r="G478" s="2" t="s">
        <v>1853</v>
      </c>
      <c r="H478" s="2" t="s">
        <v>1854</v>
      </c>
      <c r="I478" s="2" t="s">
        <v>316</v>
      </c>
      <c r="J478" s="2" t="s">
        <v>26</v>
      </c>
      <c r="K478" s="2" t="s">
        <v>19</v>
      </c>
      <c r="L478" s="2"/>
    </row>
    <row r="479" spans="1:12" ht="33.75" x14ac:dyDescent="0.15">
      <c r="A479" s="2" t="s">
        <v>1855</v>
      </c>
      <c r="B479" s="2">
        <v>475</v>
      </c>
      <c r="C479" s="2" t="s">
        <v>1848</v>
      </c>
      <c r="D479" s="2" t="s">
        <v>1849</v>
      </c>
      <c r="E479" s="2" t="s">
        <v>1848</v>
      </c>
      <c r="F479" s="2" t="s">
        <v>731</v>
      </c>
      <c r="G479" s="2" t="s">
        <v>1856</v>
      </c>
      <c r="H479" s="2" t="s">
        <v>1854</v>
      </c>
      <c r="I479" s="2" t="s">
        <v>43</v>
      </c>
      <c r="J479" s="2" t="s">
        <v>26</v>
      </c>
      <c r="K479" s="2" t="s">
        <v>19</v>
      </c>
      <c r="L479" s="2"/>
    </row>
    <row r="480" spans="1:12" ht="33.75" x14ac:dyDescent="0.15">
      <c r="A480" s="2" t="s">
        <v>1857</v>
      </c>
      <c r="B480" s="2">
        <v>476</v>
      </c>
      <c r="C480" s="2" t="s">
        <v>1848</v>
      </c>
      <c r="D480" s="2" t="s">
        <v>1849</v>
      </c>
      <c r="E480" s="2" t="s">
        <v>1848</v>
      </c>
      <c r="F480" s="2" t="s">
        <v>731</v>
      </c>
      <c r="G480" s="2" t="s">
        <v>1858</v>
      </c>
      <c r="H480" s="2" t="s">
        <v>1859</v>
      </c>
      <c r="I480" s="2" t="s">
        <v>222</v>
      </c>
      <c r="J480" s="2" t="s">
        <v>199</v>
      </c>
      <c r="K480" s="2" t="s">
        <v>19</v>
      </c>
      <c r="L480" s="2"/>
    </row>
    <row r="481" spans="1:12" ht="33.75" x14ac:dyDescent="0.15">
      <c r="A481" s="2" t="s">
        <v>1860</v>
      </c>
      <c r="B481" s="2">
        <v>477</v>
      </c>
      <c r="C481" s="2" t="s">
        <v>1848</v>
      </c>
      <c r="D481" s="2" t="s">
        <v>1849</v>
      </c>
      <c r="E481" s="2" t="s">
        <v>1848</v>
      </c>
      <c r="F481" s="2" t="s">
        <v>731</v>
      </c>
      <c r="G481" s="2" t="s">
        <v>1861</v>
      </c>
      <c r="H481" s="2" t="s">
        <v>1859</v>
      </c>
      <c r="I481" s="2" t="s">
        <v>222</v>
      </c>
      <c r="J481" s="2" t="s">
        <v>199</v>
      </c>
      <c r="K481" s="2" t="s">
        <v>19</v>
      </c>
      <c r="L481" s="2"/>
    </row>
    <row r="482" spans="1:12" ht="56.25" x14ac:dyDescent="0.15">
      <c r="A482" s="2" t="s">
        <v>1862</v>
      </c>
      <c r="B482" s="2">
        <v>478</v>
      </c>
      <c r="C482" s="2" t="s">
        <v>1863</v>
      </c>
      <c r="D482" s="2" t="s">
        <v>1864</v>
      </c>
      <c r="E482" s="2" t="s">
        <v>1863</v>
      </c>
      <c r="F482" s="2" t="s">
        <v>731</v>
      </c>
      <c r="G482" s="2" t="s">
        <v>1865</v>
      </c>
      <c r="H482" s="2" t="s">
        <v>898</v>
      </c>
      <c r="I482" s="2" t="s">
        <v>579</v>
      </c>
      <c r="J482" s="2" t="s">
        <v>293</v>
      </c>
      <c r="K482" s="2" t="s">
        <v>19</v>
      </c>
      <c r="L482" s="2"/>
    </row>
    <row r="483" spans="1:12" ht="56.25" x14ac:dyDescent="0.15">
      <c r="A483" s="2" t="s">
        <v>1866</v>
      </c>
      <c r="B483" s="2">
        <v>479</v>
      </c>
      <c r="C483" s="2" t="s">
        <v>1863</v>
      </c>
      <c r="D483" s="2" t="s">
        <v>1864</v>
      </c>
      <c r="E483" s="2" t="s">
        <v>1863</v>
      </c>
      <c r="F483" s="2" t="s">
        <v>731</v>
      </c>
      <c r="G483" s="2" t="s">
        <v>1867</v>
      </c>
      <c r="H483" s="2" t="s">
        <v>898</v>
      </c>
      <c r="I483" s="2" t="s">
        <v>571</v>
      </c>
      <c r="J483" s="2" t="s">
        <v>293</v>
      </c>
      <c r="K483" s="2" t="s">
        <v>19</v>
      </c>
      <c r="L483" s="2"/>
    </row>
    <row r="484" spans="1:12" ht="56.25" x14ac:dyDescent="0.15">
      <c r="A484" s="2" t="s">
        <v>1868</v>
      </c>
      <c r="B484" s="2">
        <v>480</v>
      </c>
      <c r="C484" s="2" t="s">
        <v>1869</v>
      </c>
      <c r="D484" s="2" t="s">
        <v>1870</v>
      </c>
      <c r="E484" s="2" t="s">
        <v>1869</v>
      </c>
      <c r="F484" s="2" t="s">
        <v>731</v>
      </c>
      <c r="G484" s="2" t="s">
        <v>1871</v>
      </c>
      <c r="H484" s="2" t="s">
        <v>90</v>
      </c>
      <c r="I484" s="2" t="s">
        <v>1872</v>
      </c>
      <c r="J484" s="2" t="s">
        <v>293</v>
      </c>
      <c r="K484" s="2" t="s">
        <v>19</v>
      </c>
      <c r="L484" s="2"/>
    </row>
    <row r="485" spans="1:12" ht="45" x14ac:dyDescent="0.15">
      <c r="A485" s="2" t="s">
        <v>1873</v>
      </c>
      <c r="B485" s="2">
        <v>481</v>
      </c>
      <c r="C485" s="2" t="s">
        <v>1874</v>
      </c>
      <c r="D485" s="2" t="s">
        <v>1875</v>
      </c>
      <c r="E485" s="2" t="s">
        <v>1874</v>
      </c>
      <c r="F485" s="2" t="s">
        <v>731</v>
      </c>
      <c r="G485" s="2" t="s">
        <v>1876</v>
      </c>
      <c r="H485" s="2" t="s">
        <v>315</v>
      </c>
      <c r="I485" s="2" t="s">
        <v>655</v>
      </c>
      <c r="J485" s="2" t="s">
        <v>293</v>
      </c>
      <c r="K485" s="2" t="s">
        <v>19</v>
      </c>
      <c r="L485" s="2"/>
    </row>
    <row r="486" spans="1:12" ht="56.25" x14ac:dyDescent="0.15">
      <c r="A486" s="2" t="s">
        <v>1877</v>
      </c>
      <c r="B486" s="2">
        <v>482</v>
      </c>
      <c r="C486" s="2" t="s">
        <v>1878</v>
      </c>
      <c r="D486" s="2" t="s">
        <v>1879</v>
      </c>
      <c r="E486" s="2" t="s">
        <v>1878</v>
      </c>
      <c r="F486" s="2" t="s">
        <v>731</v>
      </c>
      <c r="G486" s="2" t="s">
        <v>717</v>
      </c>
      <c r="H486" s="2" t="s">
        <v>90</v>
      </c>
      <c r="I486" s="2" t="s">
        <v>43</v>
      </c>
      <c r="J486" s="2" t="s">
        <v>293</v>
      </c>
      <c r="K486" s="2" t="s">
        <v>19</v>
      </c>
      <c r="L486" s="2"/>
    </row>
    <row r="487" spans="1:12" ht="56.25" x14ac:dyDescent="0.15">
      <c r="A487" s="2" t="s">
        <v>1880</v>
      </c>
      <c r="B487" s="2">
        <v>483</v>
      </c>
      <c r="C487" s="2" t="s">
        <v>1878</v>
      </c>
      <c r="D487" s="2" t="s">
        <v>1879</v>
      </c>
      <c r="E487" s="2" t="s">
        <v>1878</v>
      </c>
      <c r="F487" s="2" t="s">
        <v>731</v>
      </c>
      <c r="G487" s="2" t="s">
        <v>1881</v>
      </c>
      <c r="H487" s="2" t="s">
        <v>90</v>
      </c>
      <c r="I487" s="2" t="s">
        <v>194</v>
      </c>
      <c r="J487" s="2" t="s">
        <v>293</v>
      </c>
      <c r="K487" s="2" t="s">
        <v>19</v>
      </c>
      <c r="L487" s="2"/>
    </row>
    <row r="488" spans="1:12" ht="45" x14ac:dyDescent="0.15">
      <c r="A488" s="2" t="s">
        <v>1882</v>
      </c>
      <c r="B488" s="2">
        <v>484</v>
      </c>
      <c r="C488" s="2" t="s">
        <v>1883</v>
      </c>
      <c r="D488" s="2" t="s">
        <v>1884</v>
      </c>
      <c r="E488" s="2" t="s">
        <v>1883</v>
      </c>
      <c r="F488" s="2" t="s">
        <v>731</v>
      </c>
      <c r="G488" s="2" t="s">
        <v>1885</v>
      </c>
      <c r="H488" s="2" t="s">
        <v>90</v>
      </c>
      <c r="I488" s="2" t="s">
        <v>1886</v>
      </c>
      <c r="J488" s="2" t="s">
        <v>95</v>
      </c>
      <c r="K488" s="2" t="s">
        <v>19</v>
      </c>
      <c r="L488" s="2"/>
    </row>
    <row r="489" spans="1:12" ht="45" x14ac:dyDescent="0.15">
      <c r="A489" s="2" t="s">
        <v>1887</v>
      </c>
      <c r="B489" s="2">
        <v>485</v>
      </c>
      <c r="C489" s="2" t="s">
        <v>1883</v>
      </c>
      <c r="D489" s="2" t="s">
        <v>1884</v>
      </c>
      <c r="E489" s="2" t="s">
        <v>1883</v>
      </c>
      <c r="F489" s="2" t="s">
        <v>731</v>
      </c>
      <c r="G489" s="2" t="s">
        <v>1888</v>
      </c>
      <c r="H489" s="2" t="s">
        <v>90</v>
      </c>
      <c r="I489" s="2" t="s">
        <v>1886</v>
      </c>
      <c r="J489" s="2" t="s">
        <v>95</v>
      </c>
      <c r="K489" s="2" t="s">
        <v>19</v>
      </c>
      <c r="L489" s="2"/>
    </row>
    <row r="490" spans="1:12" ht="56.25" x14ac:dyDescent="0.15">
      <c r="A490" s="2" t="s">
        <v>1889</v>
      </c>
      <c r="B490" s="2">
        <v>486</v>
      </c>
      <c r="C490" s="2" t="s">
        <v>1890</v>
      </c>
      <c r="D490" s="2" t="s">
        <v>1891</v>
      </c>
      <c r="E490" s="2" t="s">
        <v>1890</v>
      </c>
      <c r="F490" s="2" t="s">
        <v>731</v>
      </c>
      <c r="G490" s="2" t="s">
        <v>1892</v>
      </c>
      <c r="H490" s="2" t="s">
        <v>889</v>
      </c>
      <c r="I490" s="2" t="s">
        <v>1893</v>
      </c>
      <c r="J490" s="2" t="s">
        <v>216</v>
      </c>
      <c r="K490" s="2" t="s">
        <v>19</v>
      </c>
      <c r="L490" s="2"/>
    </row>
    <row r="491" spans="1:12" ht="45" x14ac:dyDescent="0.15">
      <c r="A491" s="2" t="s">
        <v>1894</v>
      </c>
      <c r="B491" s="2">
        <v>487</v>
      </c>
      <c r="C491" s="2" t="s">
        <v>1895</v>
      </c>
      <c r="D491" s="2" t="s">
        <v>1896</v>
      </c>
      <c r="E491" s="2" t="s">
        <v>1895</v>
      </c>
      <c r="F491" s="2" t="s">
        <v>731</v>
      </c>
      <c r="G491" s="2" t="s">
        <v>1897</v>
      </c>
      <c r="H491" s="2" t="s">
        <v>59</v>
      </c>
      <c r="I491" s="2" t="s">
        <v>1898</v>
      </c>
      <c r="J491" s="2" t="s">
        <v>543</v>
      </c>
      <c r="K491" s="2" t="s">
        <v>19</v>
      </c>
      <c r="L491" s="2"/>
    </row>
    <row r="492" spans="1:12" ht="56.25" x14ac:dyDescent="0.15">
      <c r="A492" s="2" t="s">
        <v>1899</v>
      </c>
      <c r="B492" s="2">
        <v>488</v>
      </c>
      <c r="C492" s="2" t="s">
        <v>1890</v>
      </c>
      <c r="D492" s="2" t="s">
        <v>1891</v>
      </c>
      <c r="E492" s="2" t="s">
        <v>1890</v>
      </c>
      <c r="F492" s="2" t="s">
        <v>731</v>
      </c>
      <c r="G492" s="2" t="s">
        <v>1900</v>
      </c>
      <c r="H492" s="2" t="s">
        <v>1901</v>
      </c>
      <c r="I492" s="2" t="s">
        <v>265</v>
      </c>
      <c r="J492" s="2" t="s">
        <v>172</v>
      </c>
      <c r="K492" s="2" t="s">
        <v>19</v>
      </c>
      <c r="L492" s="2"/>
    </row>
    <row r="493" spans="1:12" ht="56.25" x14ac:dyDescent="0.15">
      <c r="A493" s="2" t="s">
        <v>1902</v>
      </c>
      <c r="B493" s="2">
        <v>489</v>
      </c>
      <c r="C493" s="2" t="s">
        <v>1890</v>
      </c>
      <c r="D493" s="2" t="s">
        <v>1891</v>
      </c>
      <c r="E493" s="2" t="s">
        <v>1890</v>
      </c>
      <c r="F493" s="2" t="s">
        <v>731</v>
      </c>
      <c r="G493" s="2" t="s">
        <v>1903</v>
      </c>
      <c r="H493" s="2" t="s">
        <v>1901</v>
      </c>
      <c r="I493" s="2" t="s">
        <v>1904</v>
      </c>
      <c r="J493" s="2" t="s">
        <v>172</v>
      </c>
      <c r="K493" s="2" t="s">
        <v>19</v>
      </c>
      <c r="L493" s="2"/>
    </row>
    <row r="494" spans="1:12" ht="56.25" x14ac:dyDescent="0.15">
      <c r="A494" s="2" t="s">
        <v>1905</v>
      </c>
      <c r="B494" s="2">
        <v>490</v>
      </c>
      <c r="C494" s="2" t="s">
        <v>1890</v>
      </c>
      <c r="D494" s="2" t="s">
        <v>1891</v>
      </c>
      <c r="E494" s="2" t="s">
        <v>1890</v>
      </c>
      <c r="F494" s="2" t="s">
        <v>731</v>
      </c>
      <c r="G494" s="2" t="s">
        <v>1906</v>
      </c>
      <c r="H494" s="2" t="s">
        <v>1901</v>
      </c>
      <c r="I494" s="2" t="s">
        <v>215</v>
      </c>
      <c r="J494" s="2" t="s">
        <v>60</v>
      </c>
      <c r="K494" s="2" t="s">
        <v>19</v>
      </c>
      <c r="L494" s="2"/>
    </row>
    <row r="495" spans="1:12" ht="56.25" x14ac:dyDescent="0.15">
      <c r="A495" s="2" t="s">
        <v>1907</v>
      </c>
      <c r="B495" s="2">
        <v>491</v>
      </c>
      <c r="C495" s="2" t="s">
        <v>1890</v>
      </c>
      <c r="D495" s="2" t="s">
        <v>1891</v>
      </c>
      <c r="E495" s="2" t="s">
        <v>1890</v>
      </c>
      <c r="F495" s="2" t="s">
        <v>731</v>
      </c>
      <c r="G495" s="2" t="s">
        <v>1908</v>
      </c>
      <c r="H495" s="2" t="s">
        <v>1901</v>
      </c>
      <c r="I495" s="2" t="s">
        <v>1904</v>
      </c>
      <c r="J495" s="2" t="s">
        <v>60</v>
      </c>
      <c r="K495" s="2" t="s">
        <v>19</v>
      </c>
      <c r="L495" s="2"/>
    </row>
    <row r="496" spans="1:12" ht="56.25" x14ac:dyDescent="0.15">
      <c r="A496" s="2" t="s">
        <v>1909</v>
      </c>
      <c r="B496" s="2">
        <v>492</v>
      </c>
      <c r="C496" s="2" t="s">
        <v>1890</v>
      </c>
      <c r="D496" s="2" t="s">
        <v>1891</v>
      </c>
      <c r="E496" s="2" t="s">
        <v>1890</v>
      </c>
      <c r="F496" s="2" t="s">
        <v>731</v>
      </c>
      <c r="G496" s="2" t="s">
        <v>1910</v>
      </c>
      <c r="H496" s="2" t="s">
        <v>1911</v>
      </c>
      <c r="I496" s="2" t="s">
        <v>571</v>
      </c>
      <c r="J496" s="2" t="s">
        <v>102</v>
      </c>
      <c r="K496" s="2" t="s">
        <v>19</v>
      </c>
      <c r="L496" s="2"/>
    </row>
    <row r="497" spans="1:12" ht="33.75" x14ac:dyDescent="0.15">
      <c r="A497" s="2" t="s">
        <v>1912</v>
      </c>
      <c r="B497" s="2">
        <v>493</v>
      </c>
      <c r="C497" s="2" t="s">
        <v>1913</v>
      </c>
      <c r="D497" s="2" t="s">
        <v>1914</v>
      </c>
      <c r="E497" s="2" t="s">
        <v>1913</v>
      </c>
      <c r="F497" s="2" t="s">
        <v>731</v>
      </c>
      <c r="G497" s="2" t="s">
        <v>1915</v>
      </c>
      <c r="H497" s="2" t="s">
        <v>1916</v>
      </c>
      <c r="I497" s="2" t="s">
        <v>1917</v>
      </c>
      <c r="J497" s="2" t="s">
        <v>266</v>
      </c>
      <c r="K497" s="2" t="s">
        <v>19</v>
      </c>
      <c r="L497" s="2"/>
    </row>
    <row r="498" spans="1:12" ht="33.75" x14ac:dyDescent="0.15">
      <c r="A498" s="2" t="s">
        <v>1918</v>
      </c>
      <c r="B498" s="2">
        <v>494</v>
      </c>
      <c r="C498" s="2" t="s">
        <v>1919</v>
      </c>
      <c r="D498" s="2" t="s">
        <v>1920</v>
      </c>
      <c r="E498" s="2" t="s">
        <v>1919</v>
      </c>
      <c r="F498" s="2" t="s">
        <v>731</v>
      </c>
      <c r="G498" s="2" t="s">
        <v>1921</v>
      </c>
      <c r="H498" s="2" t="s">
        <v>1922</v>
      </c>
      <c r="I498" s="2" t="s">
        <v>1923</v>
      </c>
      <c r="J498" s="2" t="s">
        <v>266</v>
      </c>
      <c r="K498" s="2" t="s">
        <v>19</v>
      </c>
      <c r="L498" s="2"/>
    </row>
    <row r="499" spans="1:12" ht="33.75" x14ac:dyDescent="0.15">
      <c r="A499" s="2" t="s">
        <v>1924</v>
      </c>
      <c r="B499" s="2">
        <v>495</v>
      </c>
      <c r="C499" s="2" t="s">
        <v>1919</v>
      </c>
      <c r="D499" s="2" t="s">
        <v>1920</v>
      </c>
      <c r="E499" s="2" t="s">
        <v>1919</v>
      </c>
      <c r="F499" s="2" t="s">
        <v>731</v>
      </c>
      <c r="G499" s="2" t="s">
        <v>1925</v>
      </c>
      <c r="H499" s="2" t="s">
        <v>1926</v>
      </c>
      <c r="I499" s="2" t="s">
        <v>1927</v>
      </c>
      <c r="J499" s="2" t="s">
        <v>266</v>
      </c>
      <c r="K499" s="2" t="s">
        <v>19</v>
      </c>
      <c r="L499" s="2"/>
    </row>
    <row r="500" spans="1:12" ht="45" x14ac:dyDescent="0.15">
      <c r="A500" s="2" t="s">
        <v>1928</v>
      </c>
      <c r="B500" s="2">
        <v>496</v>
      </c>
      <c r="C500" s="2" t="s">
        <v>1913</v>
      </c>
      <c r="D500" s="2" t="s">
        <v>1929</v>
      </c>
      <c r="E500" s="2" t="s">
        <v>1913</v>
      </c>
      <c r="F500" s="2" t="s">
        <v>731</v>
      </c>
      <c r="G500" s="2" t="s">
        <v>1930</v>
      </c>
      <c r="H500" s="2" t="s">
        <v>1931</v>
      </c>
      <c r="I500" s="2" t="s">
        <v>1932</v>
      </c>
      <c r="J500" s="2" t="s">
        <v>266</v>
      </c>
      <c r="K500" s="2" t="s">
        <v>19</v>
      </c>
      <c r="L500" s="2"/>
    </row>
    <row r="501" spans="1:12" ht="56.25" x14ac:dyDescent="0.15">
      <c r="A501" s="2" t="s">
        <v>1933</v>
      </c>
      <c r="B501" s="2">
        <v>497</v>
      </c>
      <c r="C501" s="2" t="s">
        <v>1934</v>
      </c>
      <c r="D501" s="2" t="s">
        <v>1935</v>
      </c>
      <c r="E501" s="2" t="s">
        <v>1934</v>
      </c>
      <c r="F501" s="2" t="s">
        <v>731</v>
      </c>
      <c r="G501" s="2" t="s">
        <v>92</v>
      </c>
      <c r="H501" s="2" t="s">
        <v>90</v>
      </c>
      <c r="I501" s="2" t="s">
        <v>17</v>
      </c>
      <c r="J501" s="2" t="s">
        <v>95</v>
      </c>
      <c r="K501" s="2" t="s">
        <v>19</v>
      </c>
      <c r="L501" s="2"/>
    </row>
    <row r="502" spans="1:12" ht="67.5" x14ac:dyDescent="0.15">
      <c r="A502" s="2" t="s">
        <v>1936</v>
      </c>
      <c r="B502" s="2">
        <v>498</v>
      </c>
      <c r="C502" s="2" t="s">
        <v>1937</v>
      </c>
      <c r="D502" s="2" t="s">
        <v>1938</v>
      </c>
      <c r="E502" s="2" t="s">
        <v>1937</v>
      </c>
      <c r="F502" s="2" t="s">
        <v>731</v>
      </c>
      <c r="G502" s="2" t="s">
        <v>1939</v>
      </c>
      <c r="H502" s="2" t="s">
        <v>1940</v>
      </c>
      <c r="I502" s="2" t="s">
        <v>43</v>
      </c>
      <c r="J502" s="2" t="s">
        <v>26</v>
      </c>
      <c r="K502" s="2" t="s">
        <v>19</v>
      </c>
      <c r="L502" s="2"/>
    </row>
    <row r="503" spans="1:12" ht="67.5" x14ac:dyDescent="0.15">
      <c r="A503" s="2" t="s">
        <v>1941</v>
      </c>
      <c r="B503" s="2">
        <v>499</v>
      </c>
      <c r="C503" s="2" t="s">
        <v>1937</v>
      </c>
      <c r="D503" s="2" t="s">
        <v>1938</v>
      </c>
      <c r="E503" s="2" t="s">
        <v>1937</v>
      </c>
      <c r="F503" s="2" t="s">
        <v>731</v>
      </c>
      <c r="G503" s="2" t="s">
        <v>1942</v>
      </c>
      <c r="H503" s="2" t="s">
        <v>1943</v>
      </c>
      <c r="I503" s="2" t="s">
        <v>1944</v>
      </c>
      <c r="J503" s="2" t="s">
        <v>26</v>
      </c>
      <c r="K503" s="2" t="s">
        <v>19</v>
      </c>
      <c r="L503" s="2"/>
    </row>
    <row r="504" spans="1:12" ht="56.25" x14ac:dyDescent="0.15">
      <c r="A504" s="2" t="s">
        <v>1945</v>
      </c>
      <c r="B504" s="2">
        <v>500</v>
      </c>
      <c r="C504" s="2" t="s">
        <v>1946</v>
      </c>
      <c r="D504" s="2" t="s">
        <v>1947</v>
      </c>
      <c r="E504" s="2" t="s">
        <v>1946</v>
      </c>
      <c r="F504" s="2" t="s">
        <v>731</v>
      </c>
      <c r="G504" s="2" t="s">
        <v>1948</v>
      </c>
      <c r="H504" s="2" t="s">
        <v>654</v>
      </c>
      <c r="I504" s="2" t="s">
        <v>441</v>
      </c>
      <c r="J504" s="2" t="s">
        <v>172</v>
      </c>
      <c r="K504" s="2" t="s">
        <v>19</v>
      </c>
      <c r="L504" s="2"/>
    </row>
    <row r="505" spans="1:12" ht="56.25" x14ac:dyDescent="0.15">
      <c r="A505" s="2" t="s">
        <v>1949</v>
      </c>
      <c r="B505" s="2">
        <v>501</v>
      </c>
      <c r="C505" s="2" t="s">
        <v>1950</v>
      </c>
      <c r="D505" s="2" t="s">
        <v>1951</v>
      </c>
      <c r="E505" s="2" t="s">
        <v>1950</v>
      </c>
      <c r="F505" s="2" t="s">
        <v>731</v>
      </c>
      <c r="G505" s="2" t="s">
        <v>1952</v>
      </c>
      <c r="H505" s="2" t="s">
        <v>1062</v>
      </c>
      <c r="I505" s="2" t="s">
        <v>257</v>
      </c>
      <c r="J505" s="2" t="s">
        <v>60</v>
      </c>
      <c r="K505" s="2" t="s">
        <v>19</v>
      </c>
      <c r="L505" s="2"/>
    </row>
    <row r="506" spans="1:12" ht="45" x14ac:dyDescent="0.15">
      <c r="A506" s="2" t="s">
        <v>1953</v>
      </c>
      <c r="B506" s="2">
        <v>502</v>
      </c>
      <c r="C506" s="2" t="s">
        <v>1954</v>
      </c>
      <c r="D506" s="2" t="s">
        <v>1955</v>
      </c>
      <c r="E506" s="2" t="s">
        <v>1954</v>
      </c>
      <c r="F506" s="2" t="s">
        <v>731</v>
      </c>
      <c r="G506" s="2" t="s">
        <v>1956</v>
      </c>
      <c r="H506" s="2" t="s">
        <v>1957</v>
      </c>
      <c r="I506" s="2" t="s">
        <v>1958</v>
      </c>
      <c r="J506" s="2" t="s">
        <v>266</v>
      </c>
      <c r="K506" s="2" t="s">
        <v>19</v>
      </c>
      <c r="L506" s="2"/>
    </row>
    <row r="507" spans="1:12" ht="56.25" x14ac:dyDescent="0.15">
      <c r="A507" s="2" t="s">
        <v>1959</v>
      </c>
      <c r="B507" s="2">
        <v>503</v>
      </c>
      <c r="C507" s="2" t="s">
        <v>1960</v>
      </c>
      <c r="D507" s="2" t="s">
        <v>1961</v>
      </c>
      <c r="E507" s="2" t="s">
        <v>1960</v>
      </c>
      <c r="F507" s="2" t="s">
        <v>731</v>
      </c>
      <c r="G507" s="2" t="s">
        <v>1962</v>
      </c>
      <c r="H507" s="2" t="s">
        <v>1963</v>
      </c>
      <c r="I507" s="2" t="s">
        <v>101</v>
      </c>
      <c r="J507" s="2" t="s">
        <v>266</v>
      </c>
      <c r="K507" s="2" t="s">
        <v>19</v>
      </c>
      <c r="L507" s="2"/>
    </row>
    <row r="508" spans="1:12" ht="56.25" x14ac:dyDescent="0.15">
      <c r="A508" s="2" t="s">
        <v>1964</v>
      </c>
      <c r="B508" s="2">
        <v>504</v>
      </c>
      <c r="C508" s="2" t="s">
        <v>1960</v>
      </c>
      <c r="D508" s="2" t="s">
        <v>1961</v>
      </c>
      <c r="E508" s="2" t="s">
        <v>1960</v>
      </c>
      <c r="F508" s="2" t="s">
        <v>731</v>
      </c>
      <c r="G508" s="2" t="s">
        <v>1965</v>
      </c>
      <c r="H508" s="2" t="s">
        <v>1966</v>
      </c>
      <c r="I508" s="2" t="s">
        <v>496</v>
      </c>
      <c r="J508" s="2" t="s">
        <v>266</v>
      </c>
      <c r="K508" s="2" t="s">
        <v>19</v>
      </c>
      <c r="L508" s="2"/>
    </row>
    <row r="509" spans="1:12" ht="45" x14ac:dyDescent="0.15">
      <c r="A509" s="2" t="s">
        <v>1967</v>
      </c>
      <c r="B509" s="2">
        <v>505</v>
      </c>
      <c r="C509" s="2" t="s">
        <v>1968</v>
      </c>
      <c r="D509" s="2" t="s">
        <v>1969</v>
      </c>
      <c r="E509" s="2" t="s">
        <v>1968</v>
      </c>
      <c r="F509" s="2" t="s">
        <v>731</v>
      </c>
      <c r="G509" s="2" t="s">
        <v>1970</v>
      </c>
      <c r="H509" s="2" t="s">
        <v>287</v>
      </c>
      <c r="I509" s="2" t="s">
        <v>17</v>
      </c>
      <c r="J509" s="2" t="s">
        <v>18</v>
      </c>
      <c r="K509" s="2" t="s">
        <v>19</v>
      </c>
      <c r="L509" s="2"/>
    </row>
    <row r="510" spans="1:12" ht="45" x14ac:dyDescent="0.15">
      <c r="A510" s="2" t="s">
        <v>1971</v>
      </c>
      <c r="B510" s="2">
        <v>506</v>
      </c>
      <c r="C510" s="2" t="s">
        <v>1968</v>
      </c>
      <c r="D510" s="2" t="s">
        <v>1969</v>
      </c>
      <c r="E510" s="2" t="s">
        <v>1968</v>
      </c>
      <c r="F510" s="2" t="s">
        <v>731</v>
      </c>
      <c r="G510" s="2" t="s">
        <v>1972</v>
      </c>
      <c r="H510" s="2" t="s">
        <v>270</v>
      </c>
      <c r="I510" s="2" t="s">
        <v>441</v>
      </c>
      <c r="J510" s="2" t="s">
        <v>18</v>
      </c>
      <c r="K510" s="2" t="s">
        <v>19</v>
      </c>
      <c r="L510" s="2"/>
    </row>
    <row r="511" spans="1:12" ht="45" x14ac:dyDescent="0.15">
      <c r="A511" s="2" t="s">
        <v>1973</v>
      </c>
      <c r="B511" s="2">
        <v>507</v>
      </c>
      <c r="C511" s="2" t="s">
        <v>1974</v>
      </c>
      <c r="D511" s="2" t="s">
        <v>1975</v>
      </c>
      <c r="E511" s="2" t="s">
        <v>1974</v>
      </c>
      <c r="F511" s="2" t="s">
        <v>731</v>
      </c>
      <c r="G511" s="2" t="s">
        <v>1976</v>
      </c>
      <c r="H511" s="2" t="s">
        <v>1977</v>
      </c>
      <c r="I511" s="2" t="s">
        <v>25</v>
      </c>
      <c r="J511" s="2" t="s">
        <v>18</v>
      </c>
      <c r="K511" s="2" t="s">
        <v>19</v>
      </c>
      <c r="L511" s="2"/>
    </row>
    <row r="512" spans="1:12" ht="45" x14ac:dyDescent="0.15">
      <c r="A512" s="2" t="s">
        <v>1978</v>
      </c>
      <c r="B512" s="2">
        <v>508</v>
      </c>
      <c r="C512" s="2" t="s">
        <v>1968</v>
      </c>
      <c r="D512" s="2" t="s">
        <v>1969</v>
      </c>
      <c r="E512" s="2" t="s">
        <v>1968</v>
      </c>
      <c r="F512" s="2" t="s">
        <v>731</v>
      </c>
      <c r="G512" s="2" t="s">
        <v>1979</v>
      </c>
      <c r="H512" s="2" t="s">
        <v>1980</v>
      </c>
      <c r="I512" s="2" t="s">
        <v>441</v>
      </c>
      <c r="J512" s="2" t="s">
        <v>26</v>
      </c>
      <c r="K512" s="2" t="s">
        <v>19</v>
      </c>
      <c r="L512" s="2"/>
    </row>
    <row r="513" spans="1:12" ht="45" x14ac:dyDescent="0.15">
      <c r="A513" s="2" t="s">
        <v>1981</v>
      </c>
      <c r="B513" s="2">
        <v>509</v>
      </c>
      <c r="C513" s="2" t="s">
        <v>1982</v>
      </c>
      <c r="D513" s="2" t="s">
        <v>1983</v>
      </c>
      <c r="E513" s="2" t="s">
        <v>1982</v>
      </c>
      <c r="F513" s="2" t="s">
        <v>731</v>
      </c>
      <c r="G513" s="2" t="s">
        <v>1984</v>
      </c>
      <c r="H513" s="2" t="s">
        <v>501</v>
      </c>
      <c r="I513" s="2" t="s">
        <v>769</v>
      </c>
      <c r="J513" s="2" t="s">
        <v>26</v>
      </c>
      <c r="K513" s="2" t="s">
        <v>19</v>
      </c>
      <c r="L513" s="2"/>
    </row>
    <row r="514" spans="1:12" ht="56.25" x14ac:dyDescent="0.15">
      <c r="A514" s="2" t="s">
        <v>1985</v>
      </c>
      <c r="B514" s="2">
        <v>510</v>
      </c>
      <c r="C514" s="2" t="s">
        <v>1986</v>
      </c>
      <c r="D514" s="2" t="s">
        <v>1987</v>
      </c>
      <c r="E514" s="2" t="s">
        <v>1986</v>
      </c>
      <c r="F514" s="2" t="s">
        <v>731</v>
      </c>
      <c r="G514" s="2" t="s">
        <v>1988</v>
      </c>
      <c r="H514" s="2" t="s">
        <v>35</v>
      </c>
      <c r="I514" s="2" t="s">
        <v>778</v>
      </c>
      <c r="J514" s="2" t="s">
        <v>199</v>
      </c>
      <c r="K514" s="2" t="s">
        <v>19</v>
      </c>
      <c r="L514" s="2"/>
    </row>
    <row r="515" spans="1:12" ht="56.25" x14ac:dyDescent="0.15">
      <c r="A515" s="2" t="s">
        <v>1989</v>
      </c>
      <c r="B515" s="2">
        <v>511</v>
      </c>
      <c r="C515" s="2" t="s">
        <v>1990</v>
      </c>
      <c r="D515" s="2" t="s">
        <v>1991</v>
      </c>
      <c r="E515" s="2" t="s">
        <v>1990</v>
      </c>
      <c r="F515" s="2" t="s">
        <v>731</v>
      </c>
      <c r="G515" s="2" t="s">
        <v>1992</v>
      </c>
      <c r="H515" s="2" t="s">
        <v>1993</v>
      </c>
      <c r="I515" s="2" t="s">
        <v>25</v>
      </c>
      <c r="J515" s="2" t="s">
        <v>26</v>
      </c>
      <c r="K515" s="2" t="s">
        <v>19</v>
      </c>
      <c r="L515" s="2"/>
    </row>
    <row r="516" spans="1:12" ht="33.75" x14ac:dyDescent="0.15">
      <c r="A516" s="2" t="s">
        <v>1994</v>
      </c>
      <c r="B516" s="2">
        <v>512</v>
      </c>
      <c r="C516" s="2" t="s">
        <v>1995</v>
      </c>
      <c r="D516" s="2" t="s">
        <v>1996</v>
      </c>
      <c r="E516" s="2" t="s">
        <v>1995</v>
      </c>
      <c r="F516" s="2" t="s">
        <v>731</v>
      </c>
      <c r="G516" s="2" t="s">
        <v>1997</v>
      </c>
      <c r="H516" s="2" t="s">
        <v>1998</v>
      </c>
      <c r="I516" s="2" t="s">
        <v>17</v>
      </c>
      <c r="J516" s="2" t="s">
        <v>26</v>
      </c>
      <c r="K516" s="2" t="s">
        <v>19</v>
      </c>
      <c r="L516" s="2"/>
    </row>
    <row r="517" spans="1:12" ht="56.25" x14ac:dyDescent="0.15">
      <c r="A517" s="2" t="s">
        <v>1999</v>
      </c>
      <c r="B517" s="2">
        <v>513</v>
      </c>
      <c r="C517" s="2" t="s">
        <v>2000</v>
      </c>
      <c r="D517" s="2" t="s">
        <v>2001</v>
      </c>
      <c r="E517" s="2" t="s">
        <v>2000</v>
      </c>
      <c r="F517" s="2" t="s">
        <v>731</v>
      </c>
      <c r="G517" s="2" t="s">
        <v>92</v>
      </c>
      <c r="H517" s="2" t="s">
        <v>90</v>
      </c>
      <c r="I517" s="2" t="s">
        <v>88</v>
      </c>
      <c r="J517" s="2" t="s">
        <v>95</v>
      </c>
      <c r="K517" s="2" t="s">
        <v>19</v>
      </c>
      <c r="L517" s="2"/>
    </row>
    <row r="518" spans="1:12" ht="56.25" x14ac:dyDescent="0.15">
      <c r="A518" s="2" t="s">
        <v>2002</v>
      </c>
      <c r="B518" s="2">
        <v>514</v>
      </c>
      <c r="C518" s="2" t="s">
        <v>2003</v>
      </c>
      <c r="D518" s="2" t="s">
        <v>2004</v>
      </c>
      <c r="E518" s="2" t="s">
        <v>2003</v>
      </c>
      <c r="F518" s="2" t="s">
        <v>731</v>
      </c>
      <c r="G518" s="2" t="s">
        <v>2005</v>
      </c>
      <c r="H518" s="2" t="s">
        <v>90</v>
      </c>
      <c r="I518" s="2" t="s">
        <v>25</v>
      </c>
      <c r="J518" s="2" t="s">
        <v>293</v>
      </c>
      <c r="K518" s="2" t="s">
        <v>19</v>
      </c>
      <c r="L518" s="2"/>
    </row>
    <row r="519" spans="1:12" ht="67.5" x14ac:dyDescent="0.15">
      <c r="A519" s="2" t="s">
        <v>2006</v>
      </c>
      <c r="B519" s="2">
        <v>515</v>
      </c>
      <c r="C519" s="2" t="s">
        <v>2007</v>
      </c>
      <c r="D519" s="2" t="s">
        <v>2008</v>
      </c>
      <c r="E519" s="2" t="s">
        <v>2007</v>
      </c>
      <c r="F519" s="2" t="s">
        <v>731</v>
      </c>
      <c r="G519" s="2" t="s">
        <v>2009</v>
      </c>
      <c r="H519" s="2" t="s">
        <v>90</v>
      </c>
      <c r="I519" s="2" t="s">
        <v>88</v>
      </c>
      <c r="J519" s="2" t="s">
        <v>199</v>
      </c>
      <c r="K519" s="2" t="s">
        <v>19</v>
      </c>
      <c r="L519" s="2"/>
    </row>
    <row r="520" spans="1:12" ht="33.75" x14ac:dyDescent="0.15">
      <c r="A520" s="2" t="s">
        <v>2010</v>
      </c>
      <c r="B520" s="2">
        <v>516</v>
      </c>
      <c r="C520" s="2" t="s">
        <v>2011</v>
      </c>
      <c r="D520" s="2" t="s">
        <v>2012</v>
      </c>
      <c r="E520" s="2" t="s">
        <v>2011</v>
      </c>
      <c r="F520" s="2" t="s">
        <v>731</v>
      </c>
      <c r="G520" s="2" t="s">
        <v>2013</v>
      </c>
      <c r="H520" s="2" t="s">
        <v>2014</v>
      </c>
      <c r="I520" s="2" t="s">
        <v>25</v>
      </c>
      <c r="J520" s="2" t="s">
        <v>178</v>
      </c>
      <c r="K520" s="2" t="s">
        <v>19</v>
      </c>
      <c r="L520" s="2"/>
    </row>
    <row r="521" spans="1:12" ht="45" x14ac:dyDescent="0.15">
      <c r="A521" s="2" t="s">
        <v>2015</v>
      </c>
      <c r="B521" s="2">
        <v>517</v>
      </c>
      <c r="C521" s="2" t="s">
        <v>2016</v>
      </c>
      <c r="D521" s="2" t="s">
        <v>2017</v>
      </c>
      <c r="E521" s="2" t="s">
        <v>2016</v>
      </c>
      <c r="F521" s="2" t="s">
        <v>731</v>
      </c>
      <c r="G521" s="2" t="s">
        <v>2018</v>
      </c>
      <c r="H521" s="2" t="s">
        <v>214</v>
      </c>
      <c r="I521" s="2" t="s">
        <v>2019</v>
      </c>
      <c r="J521" s="2" t="s">
        <v>26</v>
      </c>
      <c r="K521" s="2" t="s">
        <v>19</v>
      </c>
      <c r="L521" s="2"/>
    </row>
    <row r="522" spans="1:12" ht="56.25" x14ac:dyDescent="0.15">
      <c r="A522" s="2" t="s">
        <v>2020</v>
      </c>
      <c r="B522" s="2">
        <v>518</v>
      </c>
      <c r="C522" s="2" t="s">
        <v>2021</v>
      </c>
      <c r="D522" s="2" t="s">
        <v>2022</v>
      </c>
      <c r="E522" s="2" t="s">
        <v>2021</v>
      </c>
      <c r="F522" s="2" t="s">
        <v>731</v>
      </c>
      <c r="G522" s="2" t="s">
        <v>2023</v>
      </c>
      <c r="H522" s="2" t="s">
        <v>2024</v>
      </c>
      <c r="I522" s="2" t="s">
        <v>676</v>
      </c>
      <c r="J522" s="2" t="s">
        <v>293</v>
      </c>
      <c r="K522" s="2" t="s">
        <v>19</v>
      </c>
      <c r="L522" s="2"/>
    </row>
    <row r="523" spans="1:12" ht="56.25" x14ac:dyDescent="0.15">
      <c r="A523" s="2" t="s">
        <v>2025</v>
      </c>
      <c r="B523" s="2">
        <v>519</v>
      </c>
      <c r="C523" s="2" t="s">
        <v>2021</v>
      </c>
      <c r="D523" s="2" t="s">
        <v>2022</v>
      </c>
      <c r="E523" s="2" t="s">
        <v>2021</v>
      </c>
      <c r="F523" s="2" t="s">
        <v>731</v>
      </c>
      <c r="G523" s="2" t="s">
        <v>2026</v>
      </c>
      <c r="H523" s="2" t="s">
        <v>566</v>
      </c>
      <c r="I523" s="2" t="s">
        <v>676</v>
      </c>
      <c r="J523" s="2" t="s">
        <v>293</v>
      </c>
      <c r="K523" s="2" t="s">
        <v>19</v>
      </c>
      <c r="L523" s="2"/>
    </row>
    <row r="524" spans="1:12" ht="56.25" x14ac:dyDescent="0.15">
      <c r="A524" s="2" t="s">
        <v>2027</v>
      </c>
      <c r="B524" s="2">
        <v>520</v>
      </c>
      <c r="C524" s="2" t="s">
        <v>2028</v>
      </c>
      <c r="D524" s="2" t="s">
        <v>2029</v>
      </c>
      <c r="E524" s="2" t="s">
        <v>2028</v>
      </c>
      <c r="F524" s="2" t="s">
        <v>731</v>
      </c>
      <c r="G524" s="2" t="s">
        <v>2030</v>
      </c>
      <c r="H524" s="2" t="s">
        <v>59</v>
      </c>
      <c r="I524" s="2" t="s">
        <v>194</v>
      </c>
      <c r="J524" s="2" t="s">
        <v>95</v>
      </c>
      <c r="K524" s="2" t="s">
        <v>19</v>
      </c>
      <c r="L524" s="2"/>
    </row>
    <row r="525" spans="1:12" ht="67.5" x14ac:dyDescent="0.15">
      <c r="A525" s="2" t="s">
        <v>2031</v>
      </c>
      <c r="B525" s="2">
        <v>521</v>
      </c>
      <c r="C525" s="2" t="s">
        <v>2032</v>
      </c>
      <c r="D525" s="2" t="s">
        <v>2033</v>
      </c>
      <c r="E525" s="2" t="s">
        <v>2032</v>
      </c>
      <c r="F525" s="2" t="s">
        <v>731</v>
      </c>
      <c r="G525" s="2" t="s">
        <v>2034</v>
      </c>
      <c r="H525" s="2" t="s">
        <v>2035</v>
      </c>
      <c r="I525" s="2" t="s">
        <v>2036</v>
      </c>
      <c r="J525" s="2" t="s">
        <v>95</v>
      </c>
      <c r="K525" s="2" t="s">
        <v>19</v>
      </c>
      <c r="L525" s="2"/>
    </row>
    <row r="526" spans="1:12" ht="56.25" x14ac:dyDescent="0.15">
      <c r="A526" s="2" t="s">
        <v>2037</v>
      </c>
      <c r="B526" s="2">
        <v>522</v>
      </c>
      <c r="C526" s="2" t="s">
        <v>2032</v>
      </c>
      <c r="D526" s="2" t="s">
        <v>2038</v>
      </c>
      <c r="E526" s="2" t="s">
        <v>2032</v>
      </c>
      <c r="F526" s="2" t="s">
        <v>731</v>
      </c>
      <c r="G526" s="2" t="s">
        <v>2039</v>
      </c>
      <c r="H526" s="2" t="s">
        <v>2040</v>
      </c>
      <c r="I526" s="2" t="s">
        <v>2041</v>
      </c>
      <c r="J526" s="2" t="s">
        <v>37</v>
      </c>
      <c r="K526" s="2" t="s">
        <v>19</v>
      </c>
      <c r="L526" s="2"/>
    </row>
    <row r="527" spans="1:12" ht="56.25" x14ac:dyDescent="0.15">
      <c r="A527" s="2" t="s">
        <v>2042</v>
      </c>
      <c r="B527" s="2">
        <v>523</v>
      </c>
      <c r="C527" s="2" t="s">
        <v>2028</v>
      </c>
      <c r="D527" s="2" t="s">
        <v>2029</v>
      </c>
      <c r="E527" s="2" t="s">
        <v>2028</v>
      </c>
      <c r="F527" s="2" t="s">
        <v>731</v>
      </c>
      <c r="G527" s="2" t="s">
        <v>2043</v>
      </c>
      <c r="H527" s="2" t="s">
        <v>59</v>
      </c>
      <c r="I527" s="2" t="s">
        <v>88</v>
      </c>
      <c r="J527" s="2" t="s">
        <v>37</v>
      </c>
      <c r="K527" s="2" t="s">
        <v>19</v>
      </c>
      <c r="L527" s="2"/>
    </row>
    <row r="528" spans="1:12" ht="67.5" x14ac:dyDescent="0.15">
      <c r="A528" s="2" t="s">
        <v>2044</v>
      </c>
      <c r="B528" s="2">
        <v>524</v>
      </c>
      <c r="C528" s="2" t="s">
        <v>2045</v>
      </c>
      <c r="D528" s="2" t="s">
        <v>2046</v>
      </c>
      <c r="E528" s="2" t="s">
        <v>2045</v>
      </c>
      <c r="F528" s="2" t="s">
        <v>731</v>
      </c>
      <c r="G528" s="2" t="s">
        <v>2047</v>
      </c>
      <c r="H528" s="2" t="s">
        <v>59</v>
      </c>
      <c r="I528" s="2" t="s">
        <v>17</v>
      </c>
      <c r="J528" s="2" t="s">
        <v>60</v>
      </c>
      <c r="K528" s="2" t="s">
        <v>19</v>
      </c>
      <c r="L528" s="2"/>
    </row>
    <row r="529" spans="1:12" ht="45" x14ac:dyDescent="0.15">
      <c r="A529" s="2" t="s">
        <v>2048</v>
      </c>
      <c r="B529" s="2">
        <v>525</v>
      </c>
      <c r="C529" s="2" t="s">
        <v>2049</v>
      </c>
      <c r="D529" s="2" t="s">
        <v>2050</v>
      </c>
      <c r="E529" s="2" t="s">
        <v>2049</v>
      </c>
      <c r="F529" s="2" t="s">
        <v>731</v>
      </c>
      <c r="G529" s="2" t="s">
        <v>521</v>
      </c>
      <c r="H529" s="2" t="s">
        <v>327</v>
      </c>
      <c r="I529" s="2" t="s">
        <v>121</v>
      </c>
      <c r="J529" s="2" t="s">
        <v>95</v>
      </c>
      <c r="K529" s="2" t="s">
        <v>19</v>
      </c>
      <c r="L529" s="2"/>
    </row>
    <row r="530" spans="1:12" ht="67.5" x14ac:dyDescent="0.15">
      <c r="A530" s="2" t="s">
        <v>2051</v>
      </c>
      <c r="B530" s="2">
        <v>526</v>
      </c>
      <c r="C530" s="2" t="s">
        <v>2052</v>
      </c>
      <c r="D530" s="2" t="s">
        <v>2053</v>
      </c>
      <c r="E530" s="2" t="s">
        <v>2052</v>
      </c>
      <c r="F530" s="2" t="s">
        <v>731</v>
      </c>
      <c r="G530" s="2" t="s">
        <v>1858</v>
      </c>
      <c r="H530" s="2" t="s">
        <v>90</v>
      </c>
      <c r="I530" s="2" t="s">
        <v>121</v>
      </c>
      <c r="J530" s="2" t="s">
        <v>199</v>
      </c>
      <c r="K530" s="2" t="s">
        <v>19</v>
      </c>
      <c r="L530" s="2"/>
    </row>
    <row r="531" spans="1:12" ht="67.5" x14ac:dyDescent="0.15">
      <c r="A531" s="2" t="s">
        <v>2054</v>
      </c>
      <c r="B531" s="2">
        <v>527</v>
      </c>
      <c r="C531" s="2" t="s">
        <v>2052</v>
      </c>
      <c r="D531" s="2" t="s">
        <v>2053</v>
      </c>
      <c r="E531" s="2" t="s">
        <v>2052</v>
      </c>
      <c r="F531" s="2" t="s">
        <v>731</v>
      </c>
      <c r="G531" s="2" t="s">
        <v>2055</v>
      </c>
      <c r="H531" s="2" t="s">
        <v>90</v>
      </c>
      <c r="I531" s="2" t="s">
        <v>121</v>
      </c>
      <c r="J531" s="2" t="s">
        <v>199</v>
      </c>
      <c r="K531" s="2" t="s">
        <v>19</v>
      </c>
      <c r="L531" s="2"/>
    </row>
    <row r="532" spans="1:12" ht="78.75" x14ac:dyDescent="0.15">
      <c r="A532" s="2" t="s">
        <v>2056</v>
      </c>
      <c r="B532" s="2">
        <v>528</v>
      </c>
      <c r="C532" s="2" t="s">
        <v>2057</v>
      </c>
      <c r="D532" s="2" t="s">
        <v>2058</v>
      </c>
      <c r="E532" s="2" t="s">
        <v>2057</v>
      </c>
      <c r="F532" s="2" t="s">
        <v>731</v>
      </c>
      <c r="G532" s="2" t="s">
        <v>2059</v>
      </c>
      <c r="H532" s="2" t="s">
        <v>327</v>
      </c>
      <c r="I532" s="2" t="s">
        <v>121</v>
      </c>
      <c r="J532" s="2" t="s">
        <v>26</v>
      </c>
      <c r="K532" s="2" t="s">
        <v>19</v>
      </c>
      <c r="L532" s="2"/>
    </row>
    <row r="533" spans="1:12" ht="78.75" x14ac:dyDescent="0.15">
      <c r="A533" s="2" t="s">
        <v>2060</v>
      </c>
      <c r="B533" s="2">
        <v>529</v>
      </c>
      <c r="C533" s="2" t="s">
        <v>2061</v>
      </c>
      <c r="D533" s="2" t="s">
        <v>2062</v>
      </c>
      <c r="E533" s="2" t="s">
        <v>2061</v>
      </c>
      <c r="F533" s="2" t="s">
        <v>731</v>
      </c>
      <c r="G533" s="2" t="s">
        <v>2063</v>
      </c>
      <c r="H533" s="2" t="s">
        <v>2064</v>
      </c>
      <c r="I533" s="2" t="s">
        <v>121</v>
      </c>
      <c r="J533" s="2" t="s">
        <v>159</v>
      </c>
      <c r="K533" s="2" t="s">
        <v>19</v>
      </c>
      <c r="L533" s="2"/>
    </row>
    <row r="534" spans="1:12" ht="101.25" x14ac:dyDescent="0.15">
      <c r="A534" s="2" t="s">
        <v>2065</v>
      </c>
      <c r="B534" s="2">
        <v>530</v>
      </c>
      <c r="C534" s="2" t="s">
        <v>2066</v>
      </c>
      <c r="D534" s="2" t="s">
        <v>2067</v>
      </c>
      <c r="E534" s="2" t="s">
        <v>2066</v>
      </c>
      <c r="F534" s="2" t="s">
        <v>731</v>
      </c>
      <c r="G534" s="2" t="s">
        <v>158</v>
      </c>
      <c r="H534" s="2" t="s">
        <v>90</v>
      </c>
      <c r="I534" s="2" t="s">
        <v>121</v>
      </c>
      <c r="J534" s="2" t="s">
        <v>159</v>
      </c>
      <c r="K534" s="2" t="s">
        <v>19</v>
      </c>
      <c r="L534" s="2"/>
    </row>
    <row r="535" spans="1:12" ht="56.25" x14ac:dyDescent="0.15">
      <c r="A535" s="2" t="s">
        <v>2068</v>
      </c>
      <c r="B535" s="2">
        <v>531</v>
      </c>
      <c r="C535" s="2" t="s">
        <v>2069</v>
      </c>
      <c r="D535" s="2" t="s">
        <v>2070</v>
      </c>
      <c r="E535" s="2" t="s">
        <v>2069</v>
      </c>
      <c r="F535" s="2" t="s">
        <v>731</v>
      </c>
      <c r="G535" s="2" t="s">
        <v>158</v>
      </c>
      <c r="H535" s="2" t="s">
        <v>90</v>
      </c>
      <c r="I535" s="2" t="s">
        <v>917</v>
      </c>
      <c r="J535" s="2" t="s">
        <v>159</v>
      </c>
      <c r="K535" s="2" t="s">
        <v>19</v>
      </c>
      <c r="L535" s="2"/>
    </row>
    <row r="536" spans="1:12" ht="56.25" x14ac:dyDescent="0.15">
      <c r="A536" s="2" t="s">
        <v>2071</v>
      </c>
      <c r="B536" s="2">
        <v>532</v>
      </c>
      <c r="C536" s="2" t="s">
        <v>2069</v>
      </c>
      <c r="D536" s="2" t="s">
        <v>2070</v>
      </c>
      <c r="E536" s="2" t="s">
        <v>2069</v>
      </c>
      <c r="F536" s="2" t="s">
        <v>731</v>
      </c>
      <c r="G536" s="2" t="s">
        <v>726</v>
      </c>
      <c r="H536" s="2" t="s">
        <v>90</v>
      </c>
      <c r="I536" s="2" t="s">
        <v>917</v>
      </c>
      <c r="J536" s="2" t="s">
        <v>159</v>
      </c>
      <c r="K536" s="2" t="s">
        <v>19</v>
      </c>
      <c r="L536" s="2"/>
    </row>
    <row r="537" spans="1:12" ht="90" x14ac:dyDescent="0.15">
      <c r="A537" s="2" t="s">
        <v>2072</v>
      </c>
      <c r="B537" s="2">
        <v>533</v>
      </c>
      <c r="C537" s="2" t="s">
        <v>2073</v>
      </c>
      <c r="D537" s="2" t="s">
        <v>2074</v>
      </c>
      <c r="E537" s="2" t="s">
        <v>2073</v>
      </c>
      <c r="F537" s="2" t="s">
        <v>731</v>
      </c>
      <c r="G537" s="2" t="s">
        <v>2075</v>
      </c>
      <c r="H537" s="2" t="s">
        <v>90</v>
      </c>
      <c r="I537" s="2" t="s">
        <v>107</v>
      </c>
      <c r="J537" s="2" t="s">
        <v>159</v>
      </c>
      <c r="K537" s="2" t="s">
        <v>19</v>
      </c>
      <c r="L537" s="2"/>
    </row>
    <row r="538" spans="1:12" ht="90" x14ac:dyDescent="0.15">
      <c r="A538" s="2" t="s">
        <v>2076</v>
      </c>
      <c r="B538" s="2">
        <v>534</v>
      </c>
      <c r="C538" s="2" t="s">
        <v>2073</v>
      </c>
      <c r="D538" s="2" t="s">
        <v>2074</v>
      </c>
      <c r="E538" s="2" t="s">
        <v>2073</v>
      </c>
      <c r="F538" s="2" t="s">
        <v>731</v>
      </c>
      <c r="G538" s="2" t="s">
        <v>2077</v>
      </c>
      <c r="H538" s="2" t="s">
        <v>90</v>
      </c>
      <c r="I538" s="2" t="s">
        <v>107</v>
      </c>
      <c r="J538" s="2" t="s">
        <v>159</v>
      </c>
      <c r="K538" s="2" t="s">
        <v>19</v>
      </c>
      <c r="L538" s="2"/>
    </row>
    <row r="539" spans="1:12" ht="56.25" x14ac:dyDescent="0.15">
      <c r="A539" s="2" t="s">
        <v>2078</v>
      </c>
      <c r="B539" s="2">
        <v>535</v>
      </c>
      <c r="C539" s="2" t="s">
        <v>2079</v>
      </c>
      <c r="D539" s="2" t="s">
        <v>2080</v>
      </c>
      <c r="E539" s="2" t="s">
        <v>2079</v>
      </c>
      <c r="F539" s="2" t="s">
        <v>731</v>
      </c>
      <c r="G539" s="2" t="s">
        <v>158</v>
      </c>
      <c r="H539" s="2" t="s">
        <v>90</v>
      </c>
      <c r="I539" s="2" t="s">
        <v>107</v>
      </c>
      <c r="J539" s="2" t="s">
        <v>159</v>
      </c>
      <c r="K539" s="2" t="s">
        <v>19</v>
      </c>
      <c r="L539" s="2"/>
    </row>
    <row r="540" spans="1:12" ht="101.25" x14ac:dyDescent="0.15">
      <c r="A540" s="2" t="s">
        <v>2081</v>
      </c>
      <c r="B540" s="2">
        <v>536</v>
      </c>
      <c r="C540" s="2" t="s">
        <v>2082</v>
      </c>
      <c r="D540" s="2" t="s">
        <v>2083</v>
      </c>
      <c r="E540" s="2" t="s">
        <v>2082</v>
      </c>
      <c r="F540" s="2" t="s">
        <v>731</v>
      </c>
      <c r="G540" s="2" t="s">
        <v>2084</v>
      </c>
      <c r="H540" s="2" t="s">
        <v>90</v>
      </c>
      <c r="I540" s="2" t="s">
        <v>107</v>
      </c>
      <c r="J540" s="2" t="s">
        <v>159</v>
      </c>
      <c r="K540" s="2" t="s">
        <v>19</v>
      </c>
      <c r="L540" s="2"/>
    </row>
    <row r="541" spans="1:12" ht="101.25" x14ac:dyDescent="0.15">
      <c r="A541" s="2" t="s">
        <v>2085</v>
      </c>
      <c r="B541" s="2">
        <v>537</v>
      </c>
      <c r="C541" s="2" t="s">
        <v>2086</v>
      </c>
      <c r="D541" s="2" t="s">
        <v>2087</v>
      </c>
      <c r="E541" s="2" t="s">
        <v>2086</v>
      </c>
      <c r="F541" s="2" t="s">
        <v>731</v>
      </c>
      <c r="G541" s="2" t="s">
        <v>2084</v>
      </c>
      <c r="H541" s="2" t="s">
        <v>90</v>
      </c>
      <c r="I541" s="2" t="s">
        <v>107</v>
      </c>
      <c r="J541" s="2" t="s">
        <v>159</v>
      </c>
      <c r="K541" s="2" t="s">
        <v>19</v>
      </c>
      <c r="L541" s="2"/>
    </row>
    <row r="542" spans="1:12" ht="101.25" x14ac:dyDescent="0.15">
      <c r="A542" s="2" t="s">
        <v>2088</v>
      </c>
      <c r="B542" s="2">
        <v>538</v>
      </c>
      <c r="C542" s="2" t="s">
        <v>2086</v>
      </c>
      <c r="D542" s="2" t="s">
        <v>2087</v>
      </c>
      <c r="E542" s="2" t="s">
        <v>2086</v>
      </c>
      <c r="F542" s="2" t="s">
        <v>731</v>
      </c>
      <c r="G542" s="2" t="s">
        <v>158</v>
      </c>
      <c r="H542" s="2" t="s">
        <v>90</v>
      </c>
      <c r="I542" s="2" t="s">
        <v>107</v>
      </c>
      <c r="J542" s="2" t="s">
        <v>159</v>
      </c>
      <c r="K542" s="2" t="s">
        <v>19</v>
      </c>
      <c r="L542" s="2"/>
    </row>
    <row r="543" spans="1:12" ht="56.25" x14ac:dyDescent="0.15">
      <c r="A543" s="2" t="s">
        <v>2089</v>
      </c>
      <c r="B543" s="2">
        <v>539</v>
      </c>
      <c r="C543" s="2" t="s">
        <v>2090</v>
      </c>
      <c r="D543" s="2" t="s">
        <v>2091</v>
      </c>
      <c r="E543" s="2" t="s">
        <v>2090</v>
      </c>
      <c r="F543" s="2" t="s">
        <v>731</v>
      </c>
      <c r="G543" s="2" t="s">
        <v>2092</v>
      </c>
      <c r="H543" s="2" t="s">
        <v>90</v>
      </c>
      <c r="I543" s="2" t="s">
        <v>107</v>
      </c>
      <c r="J543" s="2" t="s">
        <v>95</v>
      </c>
      <c r="K543" s="2" t="s">
        <v>19</v>
      </c>
      <c r="L543" s="2"/>
    </row>
    <row r="544" spans="1:12" ht="56.25" x14ac:dyDescent="0.15">
      <c r="A544" s="2" t="s">
        <v>2093</v>
      </c>
      <c r="B544" s="2">
        <v>540</v>
      </c>
      <c r="C544" s="2" t="s">
        <v>2090</v>
      </c>
      <c r="D544" s="2" t="s">
        <v>2091</v>
      </c>
      <c r="E544" s="2" t="s">
        <v>2090</v>
      </c>
      <c r="F544" s="2" t="s">
        <v>731</v>
      </c>
      <c r="G544" s="2" t="s">
        <v>2094</v>
      </c>
      <c r="H544" s="2" t="s">
        <v>90</v>
      </c>
      <c r="I544" s="2" t="s">
        <v>107</v>
      </c>
      <c r="J544" s="2" t="s">
        <v>95</v>
      </c>
      <c r="K544" s="2" t="s">
        <v>19</v>
      </c>
      <c r="L544" s="2"/>
    </row>
    <row r="545" spans="1:12" ht="56.25" x14ac:dyDescent="0.15">
      <c r="A545" s="2" t="s">
        <v>2095</v>
      </c>
      <c r="B545" s="2">
        <v>541</v>
      </c>
      <c r="C545" s="2" t="s">
        <v>2096</v>
      </c>
      <c r="D545" s="2" t="s">
        <v>2097</v>
      </c>
      <c r="E545" s="2" t="s">
        <v>2096</v>
      </c>
      <c r="F545" s="2" t="s">
        <v>731</v>
      </c>
      <c r="G545" s="2" t="s">
        <v>2098</v>
      </c>
      <c r="H545" s="2" t="s">
        <v>90</v>
      </c>
      <c r="I545" s="2" t="s">
        <v>77</v>
      </c>
      <c r="J545" s="2" t="s">
        <v>199</v>
      </c>
      <c r="K545" s="2" t="s">
        <v>19</v>
      </c>
      <c r="L545" s="2"/>
    </row>
    <row r="546" spans="1:12" ht="56.25" x14ac:dyDescent="0.15">
      <c r="A546" s="2" t="s">
        <v>2099</v>
      </c>
      <c r="B546" s="2">
        <v>542</v>
      </c>
      <c r="C546" s="2" t="s">
        <v>2096</v>
      </c>
      <c r="D546" s="2" t="s">
        <v>2097</v>
      </c>
      <c r="E546" s="2" t="s">
        <v>2096</v>
      </c>
      <c r="F546" s="2" t="s">
        <v>731</v>
      </c>
      <c r="G546" s="2" t="s">
        <v>2100</v>
      </c>
      <c r="H546" s="2" t="s">
        <v>90</v>
      </c>
      <c r="I546" s="2" t="s">
        <v>77</v>
      </c>
      <c r="J546" s="2" t="s">
        <v>199</v>
      </c>
      <c r="K546" s="2" t="s">
        <v>19</v>
      </c>
      <c r="L546" s="2"/>
    </row>
    <row r="547" spans="1:12" ht="56.25" x14ac:dyDescent="0.15">
      <c r="A547" s="2" t="s">
        <v>2101</v>
      </c>
      <c r="B547" s="2">
        <v>543</v>
      </c>
      <c r="C547" s="2" t="s">
        <v>2102</v>
      </c>
      <c r="D547" s="2" t="s">
        <v>2103</v>
      </c>
      <c r="E547" s="2" t="s">
        <v>2102</v>
      </c>
      <c r="F547" s="2" t="s">
        <v>731</v>
      </c>
      <c r="G547" s="2" t="s">
        <v>2104</v>
      </c>
      <c r="H547" s="2" t="s">
        <v>90</v>
      </c>
      <c r="I547" s="2" t="s">
        <v>350</v>
      </c>
      <c r="J547" s="2" t="s">
        <v>102</v>
      </c>
      <c r="K547" s="2" t="s">
        <v>19</v>
      </c>
      <c r="L547" s="2"/>
    </row>
    <row r="548" spans="1:12" ht="56.25" x14ac:dyDescent="0.15">
      <c r="A548" s="2" t="s">
        <v>2105</v>
      </c>
      <c r="B548" s="2">
        <v>544</v>
      </c>
      <c r="C548" s="2" t="s">
        <v>2106</v>
      </c>
      <c r="D548" s="2" t="s">
        <v>2107</v>
      </c>
      <c r="E548" s="2" t="s">
        <v>2106</v>
      </c>
      <c r="F548" s="2" t="s">
        <v>731</v>
      </c>
      <c r="G548" s="2" t="s">
        <v>92</v>
      </c>
      <c r="H548" s="2" t="s">
        <v>90</v>
      </c>
      <c r="I548" s="2" t="s">
        <v>149</v>
      </c>
      <c r="J548" s="2" t="s">
        <v>95</v>
      </c>
      <c r="K548" s="2" t="s">
        <v>19</v>
      </c>
      <c r="L548" s="2"/>
    </row>
    <row r="549" spans="1:12" ht="78.75" x14ac:dyDescent="0.15">
      <c r="A549" s="2" t="s">
        <v>2108</v>
      </c>
      <c r="B549" s="2">
        <v>545</v>
      </c>
      <c r="C549" s="2" t="s">
        <v>2109</v>
      </c>
      <c r="D549" s="2" t="s">
        <v>2110</v>
      </c>
      <c r="E549" s="2" t="s">
        <v>2109</v>
      </c>
      <c r="F549" s="2" t="s">
        <v>731</v>
      </c>
      <c r="G549" s="2" t="s">
        <v>1107</v>
      </c>
      <c r="H549" s="2" t="s">
        <v>90</v>
      </c>
      <c r="I549" s="2" t="s">
        <v>77</v>
      </c>
      <c r="J549" s="2" t="s">
        <v>172</v>
      </c>
      <c r="K549" s="2" t="s">
        <v>19</v>
      </c>
      <c r="L549" s="2"/>
    </row>
    <row r="550" spans="1:12" ht="56.25" x14ac:dyDescent="0.15">
      <c r="A550" s="2" t="s">
        <v>2111</v>
      </c>
      <c r="B550" s="2">
        <v>546</v>
      </c>
      <c r="C550" s="2" t="s">
        <v>2112</v>
      </c>
      <c r="D550" s="2" t="s">
        <v>2113</v>
      </c>
      <c r="E550" s="2" t="s">
        <v>2112</v>
      </c>
      <c r="F550" s="2" t="s">
        <v>731</v>
      </c>
      <c r="G550" s="2" t="s">
        <v>1107</v>
      </c>
      <c r="H550" s="2" t="s">
        <v>90</v>
      </c>
      <c r="I550" s="2" t="s">
        <v>188</v>
      </c>
      <c r="J550" s="2" t="s">
        <v>172</v>
      </c>
      <c r="K550" s="2" t="s">
        <v>19</v>
      </c>
      <c r="L550" s="2"/>
    </row>
    <row r="551" spans="1:12" ht="56.25" x14ac:dyDescent="0.15">
      <c r="A551" s="2" t="s">
        <v>2114</v>
      </c>
      <c r="B551" s="2">
        <v>547</v>
      </c>
      <c r="C551" s="2" t="s">
        <v>2106</v>
      </c>
      <c r="D551" s="2" t="s">
        <v>2107</v>
      </c>
      <c r="E551" s="2" t="s">
        <v>2106</v>
      </c>
      <c r="F551" s="2" t="s">
        <v>731</v>
      </c>
      <c r="G551" s="2" t="s">
        <v>1881</v>
      </c>
      <c r="H551" s="2" t="s">
        <v>90</v>
      </c>
      <c r="I551" s="2" t="s">
        <v>77</v>
      </c>
      <c r="J551" s="2" t="s">
        <v>293</v>
      </c>
      <c r="K551" s="2" t="s">
        <v>19</v>
      </c>
      <c r="L551" s="2"/>
    </row>
    <row r="552" spans="1:12" ht="56.25" x14ac:dyDescent="0.15">
      <c r="A552" s="2" t="s">
        <v>2115</v>
      </c>
      <c r="B552" s="2">
        <v>548</v>
      </c>
      <c r="C552" s="2" t="s">
        <v>2106</v>
      </c>
      <c r="D552" s="2" t="s">
        <v>2107</v>
      </c>
      <c r="E552" s="2" t="s">
        <v>2106</v>
      </c>
      <c r="F552" s="2" t="s">
        <v>731</v>
      </c>
      <c r="G552" s="2" t="s">
        <v>717</v>
      </c>
      <c r="H552" s="2" t="s">
        <v>90</v>
      </c>
      <c r="I552" s="2" t="s">
        <v>121</v>
      </c>
      <c r="J552" s="2" t="s">
        <v>293</v>
      </c>
      <c r="K552" s="2" t="s">
        <v>19</v>
      </c>
      <c r="L552" s="2"/>
    </row>
    <row r="553" spans="1:12" ht="45" x14ac:dyDescent="0.15">
      <c r="A553" s="2" t="s">
        <v>2116</v>
      </c>
      <c r="B553" s="2">
        <v>549</v>
      </c>
      <c r="C553" s="2" t="s">
        <v>2117</v>
      </c>
      <c r="D553" s="2" t="s">
        <v>2118</v>
      </c>
      <c r="E553" s="2" t="s">
        <v>2117</v>
      </c>
      <c r="F553" s="2" t="s">
        <v>731</v>
      </c>
      <c r="G553" s="2" t="s">
        <v>2119</v>
      </c>
      <c r="H553" s="2" t="s">
        <v>501</v>
      </c>
      <c r="I553" s="2" t="s">
        <v>88</v>
      </c>
      <c r="J553" s="2" t="s">
        <v>44</v>
      </c>
      <c r="K553" s="2" t="s">
        <v>19</v>
      </c>
      <c r="L553" s="2"/>
    </row>
    <row r="554" spans="1:12" ht="45" x14ac:dyDescent="0.15">
      <c r="A554" s="2" t="s">
        <v>2120</v>
      </c>
      <c r="B554" s="2">
        <v>550</v>
      </c>
      <c r="C554" s="2" t="s">
        <v>2117</v>
      </c>
      <c r="D554" s="2" t="s">
        <v>2118</v>
      </c>
      <c r="E554" s="2" t="s">
        <v>2117</v>
      </c>
      <c r="F554" s="2" t="s">
        <v>731</v>
      </c>
      <c r="G554" s="2" t="s">
        <v>2121</v>
      </c>
      <c r="H554" s="2" t="s">
        <v>501</v>
      </c>
      <c r="I554" s="2" t="s">
        <v>676</v>
      </c>
      <c r="J554" s="2" t="s">
        <v>216</v>
      </c>
      <c r="K554" s="2" t="s">
        <v>19</v>
      </c>
      <c r="L554" s="2"/>
    </row>
    <row r="555" spans="1:12" ht="56.25" x14ac:dyDescent="0.15">
      <c r="A555" s="2" t="s">
        <v>2122</v>
      </c>
      <c r="B555" s="2">
        <v>551</v>
      </c>
      <c r="C555" s="2" t="s">
        <v>2102</v>
      </c>
      <c r="D555" s="2" t="s">
        <v>2103</v>
      </c>
      <c r="E555" s="2" t="s">
        <v>2102</v>
      </c>
      <c r="F555" s="2" t="s">
        <v>731</v>
      </c>
      <c r="G555" s="2" t="s">
        <v>100</v>
      </c>
      <c r="H555" s="2" t="s">
        <v>90</v>
      </c>
      <c r="I555" s="2" t="s">
        <v>778</v>
      </c>
      <c r="J555" s="2" t="s">
        <v>102</v>
      </c>
      <c r="K555" s="2" t="s">
        <v>19</v>
      </c>
      <c r="L555" s="2"/>
    </row>
    <row r="556" spans="1:12" ht="56.25" x14ac:dyDescent="0.15">
      <c r="A556" s="2" t="s">
        <v>2123</v>
      </c>
      <c r="B556" s="2">
        <v>552</v>
      </c>
      <c r="C556" s="2" t="s">
        <v>2124</v>
      </c>
      <c r="D556" s="2" t="s">
        <v>2125</v>
      </c>
      <c r="E556" s="2" t="s">
        <v>2124</v>
      </c>
      <c r="F556" s="2" t="s">
        <v>731</v>
      </c>
      <c r="G556" s="2" t="s">
        <v>2126</v>
      </c>
      <c r="H556" s="2" t="s">
        <v>90</v>
      </c>
      <c r="I556" s="2" t="s">
        <v>2127</v>
      </c>
      <c r="J556" s="2" t="s">
        <v>95</v>
      </c>
      <c r="K556" s="2" t="s">
        <v>19</v>
      </c>
      <c r="L556" s="2"/>
    </row>
    <row r="557" spans="1:12" ht="56.25" x14ac:dyDescent="0.15">
      <c r="A557" s="2" t="s">
        <v>2128</v>
      </c>
      <c r="B557" s="2">
        <v>553</v>
      </c>
      <c r="C557" s="2" t="s">
        <v>2124</v>
      </c>
      <c r="D557" s="2" t="s">
        <v>2125</v>
      </c>
      <c r="E557" s="2" t="s">
        <v>2124</v>
      </c>
      <c r="F557" s="2" t="s">
        <v>731</v>
      </c>
      <c r="G557" s="2" t="s">
        <v>2129</v>
      </c>
      <c r="H557" s="2" t="s">
        <v>90</v>
      </c>
      <c r="I557" s="2" t="s">
        <v>2127</v>
      </c>
      <c r="J557" s="2" t="s">
        <v>95</v>
      </c>
      <c r="K557" s="2" t="s">
        <v>19</v>
      </c>
      <c r="L557" s="2"/>
    </row>
    <row r="558" spans="1:12" ht="45" x14ac:dyDescent="0.15">
      <c r="A558" s="2" t="s">
        <v>2130</v>
      </c>
      <c r="B558" s="2">
        <v>554</v>
      </c>
      <c r="C558" s="2" t="s">
        <v>2131</v>
      </c>
      <c r="D558" s="2" t="s">
        <v>2132</v>
      </c>
      <c r="E558" s="2" t="s">
        <v>2131</v>
      </c>
      <c r="F558" s="2" t="s">
        <v>731</v>
      </c>
      <c r="G558" s="2" t="s">
        <v>2133</v>
      </c>
      <c r="H558" s="2" t="s">
        <v>90</v>
      </c>
      <c r="I558" s="2" t="s">
        <v>2134</v>
      </c>
      <c r="J558" s="2" t="s">
        <v>543</v>
      </c>
      <c r="K558" s="2" t="s">
        <v>19</v>
      </c>
      <c r="L558" s="2"/>
    </row>
    <row r="559" spans="1:12" ht="45" x14ac:dyDescent="0.15">
      <c r="A559" s="2" t="s">
        <v>2135</v>
      </c>
      <c r="B559" s="2">
        <v>555</v>
      </c>
      <c r="C559" s="2" t="s">
        <v>2131</v>
      </c>
      <c r="D559" s="2" t="s">
        <v>2132</v>
      </c>
      <c r="E559" s="2" t="s">
        <v>2131</v>
      </c>
      <c r="F559" s="2" t="s">
        <v>731</v>
      </c>
      <c r="G559" s="2" t="s">
        <v>2136</v>
      </c>
      <c r="H559" s="2" t="s">
        <v>90</v>
      </c>
      <c r="I559" s="2" t="s">
        <v>2134</v>
      </c>
      <c r="J559" s="2" t="s">
        <v>543</v>
      </c>
      <c r="K559" s="2" t="s">
        <v>19</v>
      </c>
      <c r="L559" s="2"/>
    </row>
    <row r="560" spans="1:12" ht="33.75" x14ac:dyDescent="0.15">
      <c r="A560" s="2" t="s">
        <v>2137</v>
      </c>
      <c r="B560" s="2">
        <v>556</v>
      </c>
      <c r="C560" s="2" t="s">
        <v>2138</v>
      </c>
      <c r="D560" s="2" t="s">
        <v>2139</v>
      </c>
      <c r="E560" s="2" t="s">
        <v>2138</v>
      </c>
      <c r="F560" s="2" t="s">
        <v>731</v>
      </c>
      <c r="G560" s="2" t="s">
        <v>2140</v>
      </c>
      <c r="H560" s="2" t="s">
        <v>2141</v>
      </c>
      <c r="I560" s="2" t="s">
        <v>2127</v>
      </c>
      <c r="J560" s="2" t="s">
        <v>266</v>
      </c>
      <c r="K560" s="2" t="s">
        <v>19</v>
      </c>
      <c r="L560" s="2"/>
    </row>
    <row r="561" spans="1:12" ht="33.75" x14ac:dyDescent="0.15">
      <c r="A561" s="2" t="s">
        <v>2142</v>
      </c>
      <c r="B561" s="2">
        <v>557</v>
      </c>
      <c r="C561" s="2" t="s">
        <v>2138</v>
      </c>
      <c r="D561" s="2" t="s">
        <v>2139</v>
      </c>
      <c r="E561" s="2" t="s">
        <v>2138</v>
      </c>
      <c r="F561" s="2" t="s">
        <v>731</v>
      </c>
      <c r="G561" s="2" t="s">
        <v>2143</v>
      </c>
      <c r="H561" s="2" t="s">
        <v>2144</v>
      </c>
      <c r="I561" s="2" t="s">
        <v>74</v>
      </c>
      <c r="J561" s="2" t="s">
        <v>266</v>
      </c>
      <c r="K561" s="2" t="s">
        <v>19</v>
      </c>
      <c r="L561" s="2"/>
    </row>
    <row r="562" spans="1:12" ht="56.25" x14ac:dyDescent="0.15">
      <c r="A562" s="2" t="s">
        <v>2145</v>
      </c>
      <c r="B562" s="2">
        <v>558</v>
      </c>
      <c r="C562" s="2" t="s">
        <v>2146</v>
      </c>
      <c r="D562" s="2" t="s">
        <v>2147</v>
      </c>
      <c r="E562" s="2" t="s">
        <v>2146</v>
      </c>
      <c r="F562" s="2" t="s">
        <v>731</v>
      </c>
      <c r="G562" s="2" t="s">
        <v>1586</v>
      </c>
      <c r="H562" s="2" t="s">
        <v>90</v>
      </c>
      <c r="I562" s="2" t="s">
        <v>852</v>
      </c>
      <c r="J562" s="2" t="s">
        <v>95</v>
      </c>
      <c r="K562" s="2" t="s">
        <v>19</v>
      </c>
      <c r="L562" s="2"/>
    </row>
    <row r="563" spans="1:12" ht="56.25" x14ac:dyDescent="0.15">
      <c r="A563" s="2" t="s">
        <v>2148</v>
      </c>
      <c r="B563" s="2">
        <v>559</v>
      </c>
      <c r="C563" s="2" t="s">
        <v>2149</v>
      </c>
      <c r="D563" s="2" t="s">
        <v>2150</v>
      </c>
      <c r="E563" s="2" t="s">
        <v>2149</v>
      </c>
      <c r="F563" s="2" t="s">
        <v>731</v>
      </c>
      <c r="G563" s="2" t="s">
        <v>92</v>
      </c>
      <c r="H563" s="2" t="s">
        <v>90</v>
      </c>
      <c r="I563" s="2" t="s">
        <v>2127</v>
      </c>
      <c r="J563" s="2" t="s">
        <v>95</v>
      </c>
      <c r="K563" s="2" t="s">
        <v>19</v>
      </c>
      <c r="L563" s="2"/>
    </row>
    <row r="564" spans="1:12" ht="56.25" x14ac:dyDescent="0.15">
      <c r="A564" s="2" t="s">
        <v>2151</v>
      </c>
      <c r="B564" s="2">
        <v>560</v>
      </c>
      <c r="C564" s="2" t="s">
        <v>2149</v>
      </c>
      <c r="D564" s="2" t="s">
        <v>2150</v>
      </c>
      <c r="E564" s="2" t="s">
        <v>2149</v>
      </c>
      <c r="F564" s="2" t="s">
        <v>731</v>
      </c>
      <c r="G564" s="2" t="s">
        <v>278</v>
      </c>
      <c r="H564" s="2" t="s">
        <v>90</v>
      </c>
      <c r="I564" s="2" t="s">
        <v>2127</v>
      </c>
      <c r="J564" s="2" t="s">
        <v>95</v>
      </c>
      <c r="K564" s="2" t="s">
        <v>19</v>
      </c>
      <c r="L564" s="2"/>
    </row>
    <row r="565" spans="1:12" ht="56.25" x14ac:dyDescent="0.15">
      <c r="A565" s="2" t="s">
        <v>2152</v>
      </c>
      <c r="B565" s="2">
        <v>561</v>
      </c>
      <c r="C565" s="2" t="s">
        <v>2153</v>
      </c>
      <c r="D565" s="2" t="s">
        <v>2154</v>
      </c>
      <c r="E565" s="2" t="s">
        <v>2153</v>
      </c>
      <c r="F565" s="2" t="s">
        <v>731</v>
      </c>
      <c r="G565" s="2" t="s">
        <v>92</v>
      </c>
      <c r="H565" s="2" t="s">
        <v>90</v>
      </c>
      <c r="I565" s="2" t="s">
        <v>852</v>
      </c>
      <c r="J565" s="2" t="s">
        <v>95</v>
      </c>
      <c r="K565" s="2" t="s">
        <v>19</v>
      </c>
      <c r="L565" s="2"/>
    </row>
    <row r="566" spans="1:12" ht="67.5" x14ac:dyDescent="0.15">
      <c r="A566" s="2" t="s">
        <v>2155</v>
      </c>
      <c r="B566" s="2">
        <v>562</v>
      </c>
      <c r="C566" s="2" t="s">
        <v>2156</v>
      </c>
      <c r="D566" s="2" t="s">
        <v>2157</v>
      </c>
      <c r="E566" s="2" t="s">
        <v>2156</v>
      </c>
      <c r="F566" s="2" t="s">
        <v>731</v>
      </c>
      <c r="G566" s="2" t="s">
        <v>1881</v>
      </c>
      <c r="H566" s="2" t="s">
        <v>90</v>
      </c>
      <c r="I566" s="2" t="s">
        <v>2127</v>
      </c>
      <c r="J566" s="2" t="s">
        <v>293</v>
      </c>
      <c r="K566" s="2" t="s">
        <v>19</v>
      </c>
      <c r="L566" s="2"/>
    </row>
    <row r="567" spans="1:12" ht="67.5" x14ac:dyDescent="0.15">
      <c r="A567" s="2" t="s">
        <v>2158</v>
      </c>
      <c r="B567" s="2">
        <v>563</v>
      </c>
      <c r="C567" s="2" t="s">
        <v>2156</v>
      </c>
      <c r="D567" s="2" t="s">
        <v>2157</v>
      </c>
      <c r="E567" s="2" t="s">
        <v>2156</v>
      </c>
      <c r="F567" s="2" t="s">
        <v>731</v>
      </c>
      <c r="G567" s="2" t="s">
        <v>717</v>
      </c>
      <c r="H567" s="2" t="s">
        <v>90</v>
      </c>
      <c r="I567" s="2" t="s">
        <v>107</v>
      </c>
      <c r="J567" s="2" t="s">
        <v>293</v>
      </c>
      <c r="K567" s="2" t="s">
        <v>19</v>
      </c>
      <c r="L567" s="2"/>
    </row>
    <row r="568" spans="1:12" ht="56.25" x14ac:dyDescent="0.15">
      <c r="A568" s="2" t="s">
        <v>2159</v>
      </c>
      <c r="B568" s="2">
        <v>564</v>
      </c>
      <c r="C568" s="2" t="s">
        <v>2160</v>
      </c>
      <c r="D568" s="2" t="s">
        <v>2161</v>
      </c>
      <c r="E568" s="2" t="s">
        <v>2160</v>
      </c>
      <c r="F568" s="2" t="s">
        <v>731</v>
      </c>
      <c r="G568" s="2" t="s">
        <v>158</v>
      </c>
      <c r="H568" s="2" t="s">
        <v>90</v>
      </c>
      <c r="I568" s="2" t="s">
        <v>1477</v>
      </c>
      <c r="J568" s="2" t="s">
        <v>159</v>
      </c>
      <c r="K568" s="2" t="s">
        <v>19</v>
      </c>
      <c r="L568" s="2"/>
    </row>
    <row r="569" spans="1:12" ht="56.25" x14ac:dyDescent="0.15">
      <c r="A569" s="2" t="s">
        <v>2162</v>
      </c>
      <c r="B569" s="2">
        <v>565</v>
      </c>
      <c r="C569" s="2" t="s">
        <v>2160</v>
      </c>
      <c r="D569" s="2" t="s">
        <v>2161</v>
      </c>
      <c r="E569" s="2" t="s">
        <v>2160</v>
      </c>
      <c r="F569" s="2" t="s">
        <v>731</v>
      </c>
      <c r="G569" s="2" t="s">
        <v>726</v>
      </c>
      <c r="H569" s="2" t="s">
        <v>90</v>
      </c>
      <c r="I569" s="2" t="s">
        <v>727</v>
      </c>
      <c r="J569" s="2" t="s">
        <v>159</v>
      </c>
      <c r="K569" s="2" t="s">
        <v>19</v>
      </c>
      <c r="L569" s="2"/>
    </row>
    <row r="570" spans="1:12" ht="56.25" x14ac:dyDescent="0.15">
      <c r="A570" s="2" t="s">
        <v>2163</v>
      </c>
      <c r="B570" s="2">
        <v>566</v>
      </c>
      <c r="C570" s="2" t="s">
        <v>2164</v>
      </c>
      <c r="D570" s="2" t="s">
        <v>2165</v>
      </c>
      <c r="E570" s="2" t="s">
        <v>2164</v>
      </c>
      <c r="F570" s="2" t="s">
        <v>731</v>
      </c>
      <c r="G570" s="2" t="s">
        <v>2166</v>
      </c>
      <c r="H570" s="2" t="s">
        <v>90</v>
      </c>
      <c r="I570" s="2" t="s">
        <v>1477</v>
      </c>
      <c r="J570" s="2" t="s">
        <v>199</v>
      </c>
      <c r="K570" s="2" t="s">
        <v>19</v>
      </c>
      <c r="L570" s="2"/>
    </row>
    <row r="571" spans="1:12" ht="56.25" x14ac:dyDescent="0.15">
      <c r="A571" s="2" t="s">
        <v>2167</v>
      </c>
      <c r="B571" s="2">
        <v>567</v>
      </c>
      <c r="C571" s="2" t="s">
        <v>2168</v>
      </c>
      <c r="D571" s="2" t="s">
        <v>2169</v>
      </c>
      <c r="E571" s="2" t="s">
        <v>2168</v>
      </c>
      <c r="F571" s="2" t="s">
        <v>731</v>
      </c>
      <c r="G571" s="2" t="s">
        <v>2170</v>
      </c>
      <c r="H571" s="2" t="s">
        <v>90</v>
      </c>
      <c r="I571" s="2" t="s">
        <v>1477</v>
      </c>
      <c r="J571" s="2" t="s">
        <v>199</v>
      </c>
      <c r="K571" s="2" t="s">
        <v>19</v>
      </c>
      <c r="L571" s="2"/>
    </row>
    <row r="572" spans="1:12" ht="33.75" x14ac:dyDescent="0.15">
      <c r="A572" s="2" t="s">
        <v>2171</v>
      </c>
      <c r="B572" s="2">
        <v>568</v>
      </c>
      <c r="C572" s="2" t="s">
        <v>2172</v>
      </c>
      <c r="D572" s="2" t="s">
        <v>2173</v>
      </c>
      <c r="E572" s="2" t="s">
        <v>2172</v>
      </c>
      <c r="F572" s="2" t="s">
        <v>731</v>
      </c>
      <c r="G572" s="2" t="s">
        <v>2174</v>
      </c>
      <c r="H572" s="2" t="s">
        <v>310</v>
      </c>
      <c r="I572" s="2" t="s">
        <v>560</v>
      </c>
      <c r="J572" s="2" t="s">
        <v>95</v>
      </c>
      <c r="K572" s="2" t="s">
        <v>19</v>
      </c>
      <c r="L572" s="2"/>
    </row>
    <row r="573" spans="1:12" ht="45" x14ac:dyDescent="0.15">
      <c r="A573" s="2" t="s">
        <v>2175</v>
      </c>
      <c r="B573" s="2">
        <v>569</v>
      </c>
      <c r="C573" s="2" t="s">
        <v>2172</v>
      </c>
      <c r="D573" s="2" t="s">
        <v>2176</v>
      </c>
      <c r="E573" s="2" t="s">
        <v>2172</v>
      </c>
      <c r="F573" s="2" t="s">
        <v>731</v>
      </c>
      <c r="G573" s="2" t="s">
        <v>2177</v>
      </c>
      <c r="H573" s="2" t="s">
        <v>90</v>
      </c>
      <c r="I573" s="2" t="s">
        <v>549</v>
      </c>
      <c r="J573" s="2" t="s">
        <v>95</v>
      </c>
      <c r="K573" s="2" t="s">
        <v>19</v>
      </c>
      <c r="L573" s="2"/>
    </row>
    <row r="574" spans="1:12" ht="56.25" x14ac:dyDescent="0.15">
      <c r="A574" s="2" t="s">
        <v>2178</v>
      </c>
      <c r="B574" s="2">
        <v>570</v>
      </c>
      <c r="C574" s="2" t="s">
        <v>2179</v>
      </c>
      <c r="D574" s="2" t="s">
        <v>2180</v>
      </c>
      <c r="E574" s="2" t="s">
        <v>2179</v>
      </c>
      <c r="F574" s="2" t="s">
        <v>731</v>
      </c>
      <c r="G574" s="2" t="s">
        <v>2181</v>
      </c>
      <c r="H574" s="2" t="s">
        <v>605</v>
      </c>
      <c r="I574" s="2" t="s">
        <v>1477</v>
      </c>
      <c r="J574" s="2" t="s">
        <v>1374</v>
      </c>
      <c r="K574" s="2" t="s">
        <v>19</v>
      </c>
      <c r="L574" s="2"/>
    </row>
    <row r="575" spans="1:12" ht="45" x14ac:dyDescent="0.15">
      <c r="A575" s="2" t="s">
        <v>2182</v>
      </c>
      <c r="B575" s="2">
        <v>571</v>
      </c>
      <c r="C575" s="2" t="s">
        <v>2183</v>
      </c>
      <c r="D575" s="2" t="s">
        <v>2184</v>
      </c>
      <c r="E575" s="2" t="s">
        <v>2183</v>
      </c>
      <c r="F575" s="2" t="s">
        <v>731</v>
      </c>
      <c r="G575" s="2" t="s">
        <v>2185</v>
      </c>
      <c r="H575" s="2" t="s">
        <v>90</v>
      </c>
      <c r="I575" s="2" t="s">
        <v>1489</v>
      </c>
      <c r="J575" s="2" t="s">
        <v>199</v>
      </c>
      <c r="K575" s="2" t="s">
        <v>19</v>
      </c>
      <c r="L575" s="2"/>
    </row>
    <row r="576" spans="1:12" ht="56.25" x14ac:dyDescent="0.15">
      <c r="A576" s="2" t="s">
        <v>2186</v>
      </c>
      <c r="B576" s="2">
        <v>572</v>
      </c>
      <c r="C576" s="2" t="s">
        <v>2187</v>
      </c>
      <c r="D576" s="2" t="s">
        <v>2188</v>
      </c>
      <c r="E576" s="2" t="s">
        <v>2187</v>
      </c>
      <c r="F576" s="2" t="s">
        <v>731</v>
      </c>
      <c r="G576" s="2" t="s">
        <v>2189</v>
      </c>
      <c r="H576" s="2" t="s">
        <v>501</v>
      </c>
      <c r="I576" s="2" t="s">
        <v>1489</v>
      </c>
      <c r="J576" s="2" t="s">
        <v>26</v>
      </c>
      <c r="K576" s="2" t="s">
        <v>19</v>
      </c>
      <c r="L576" s="2"/>
    </row>
    <row r="577" spans="1:12" ht="56.25" x14ac:dyDescent="0.15">
      <c r="A577" s="2" t="s">
        <v>2190</v>
      </c>
      <c r="B577" s="2">
        <v>573</v>
      </c>
      <c r="C577" s="2" t="s">
        <v>2187</v>
      </c>
      <c r="D577" s="2" t="s">
        <v>2188</v>
      </c>
      <c r="E577" s="2" t="s">
        <v>2187</v>
      </c>
      <c r="F577" s="2" t="s">
        <v>731</v>
      </c>
      <c r="G577" s="2" t="s">
        <v>2191</v>
      </c>
      <c r="H577" s="2" t="s">
        <v>501</v>
      </c>
      <c r="I577" s="2" t="s">
        <v>1489</v>
      </c>
      <c r="J577" s="2" t="s">
        <v>26</v>
      </c>
      <c r="K577" s="2" t="s">
        <v>19</v>
      </c>
      <c r="L577" s="2"/>
    </row>
    <row r="578" spans="1:12" ht="33.75" x14ac:dyDescent="0.15">
      <c r="A578" s="2" t="s">
        <v>2192</v>
      </c>
      <c r="B578" s="2">
        <v>574</v>
      </c>
      <c r="C578" s="2" t="s">
        <v>2193</v>
      </c>
      <c r="D578" s="2" t="s">
        <v>2194</v>
      </c>
      <c r="E578" s="2" t="s">
        <v>2193</v>
      </c>
      <c r="F578" s="2" t="s">
        <v>356</v>
      </c>
      <c r="G578" s="2" t="s">
        <v>2195</v>
      </c>
      <c r="H578" s="2" t="s">
        <v>214</v>
      </c>
      <c r="I578" s="2" t="s">
        <v>917</v>
      </c>
      <c r="J578" s="2" t="s">
        <v>95</v>
      </c>
      <c r="K578" s="2" t="s">
        <v>19</v>
      </c>
      <c r="L578" s="2"/>
    </row>
    <row r="579" spans="1:12" ht="33.75" x14ac:dyDescent="0.15">
      <c r="A579" s="2" t="s">
        <v>2196</v>
      </c>
      <c r="B579" s="2">
        <v>575</v>
      </c>
      <c r="C579" s="2" t="s">
        <v>2197</v>
      </c>
      <c r="D579" s="2" t="s">
        <v>2194</v>
      </c>
      <c r="E579" s="2" t="s">
        <v>2197</v>
      </c>
      <c r="F579" s="2" t="s">
        <v>356</v>
      </c>
      <c r="G579" s="2" t="s">
        <v>2198</v>
      </c>
      <c r="H579" s="2" t="s">
        <v>214</v>
      </c>
      <c r="I579" s="2" t="s">
        <v>1886</v>
      </c>
      <c r="J579" s="2" t="s">
        <v>95</v>
      </c>
      <c r="K579" s="2" t="s">
        <v>19</v>
      </c>
      <c r="L579" s="2"/>
    </row>
    <row r="580" spans="1:12" ht="45" x14ac:dyDescent="0.15">
      <c r="A580" s="2" t="s">
        <v>2199</v>
      </c>
      <c r="B580" s="2">
        <v>576</v>
      </c>
      <c r="C580" s="2" t="s">
        <v>2197</v>
      </c>
      <c r="D580" s="2" t="s">
        <v>2200</v>
      </c>
      <c r="E580" s="2" t="s">
        <v>2197</v>
      </c>
      <c r="F580" s="2" t="s">
        <v>356</v>
      </c>
      <c r="G580" s="2" t="s">
        <v>2201</v>
      </c>
      <c r="H580" s="2" t="s">
        <v>2202</v>
      </c>
      <c r="I580" s="2" t="s">
        <v>25</v>
      </c>
      <c r="J580" s="2" t="s">
        <v>2203</v>
      </c>
      <c r="K580" s="2" t="s">
        <v>19</v>
      </c>
      <c r="L580" s="2"/>
    </row>
    <row r="581" spans="1:12" ht="45" x14ac:dyDescent="0.15">
      <c r="A581" s="2" t="s">
        <v>2204</v>
      </c>
      <c r="B581" s="2">
        <v>577</v>
      </c>
      <c r="C581" s="2" t="s">
        <v>2197</v>
      </c>
      <c r="D581" s="2" t="s">
        <v>2200</v>
      </c>
      <c r="E581" s="2" t="s">
        <v>2197</v>
      </c>
      <c r="F581" s="2" t="s">
        <v>356</v>
      </c>
      <c r="G581" s="2" t="s">
        <v>2205</v>
      </c>
      <c r="H581" s="2" t="s">
        <v>2206</v>
      </c>
      <c r="I581" s="2" t="s">
        <v>17</v>
      </c>
      <c r="J581" s="2" t="s">
        <v>2203</v>
      </c>
      <c r="K581" s="2" t="s">
        <v>19</v>
      </c>
      <c r="L581" s="2"/>
    </row>
    <row r="582" spans="1:12" ht="33.75" x14ac:dyDescent="0.15">
      <c r="A582" s="2" t="s">
        <v>2207</v>
      </c>
      <c r="B582" s="2">
        <v>578</v>
      </c>
      <c r="C582" s="2" t="s">
        <v>2208</v>
      </c>
      <c r="D582" s="2" t="s">
        <v>2209</v>
      </c>
      <c r="E582" s="2" t="s">
        <v>2208</v>
      </c>
      <c r="F582" s="2" t="s">
        <v>356</v>
      </c>
      <c r="G582" s="2" t="s">
        <v>2210</v>
      </c>
      <c r="H582" s="2" t="s">
        <v>214</v>
      </c>
      <c r="I582" s="2" t="s">
        <v>676</v>
      </c>
      <c r="J582" s="2" t="s">
        <v>172</v>
      </c>
      <c r="K582" s="2" t="s">
        <v>19</v>
      </c>
      <c r="L582" s="2"/>
    </row>
    <row r="583" spans="1:12" ht="45" x14ac:dyDescent="0.15">
      <c r="A583" s="2" t="s">
        <v>2211</v>
      </c>
      <c r="B583" s="2">
        <v>579</v>
      </c>
      <c r="C583" s="2" t="s">
        <v>2212</v>
      </c>
      <c r="D583" s="2" t="s">
        <v>2213</v>
      </c>
      <c r="E583" s="2" t="s">
        <v>2212</v>
      </c>
      <c r="F583" s="2" t="s">
        <v>356</v>
      </c>
      <c r="G583" s="2" t="s">
        <v>2214</v>
      </c>
      <c r="H583" s="2" t="s">
        <v>287</v>
      </c>
      <c r="I583" s="2" t="s">
        <v>1944</v>
      </c>
      <c r="J583" s="2" t="s">
        <v>95</v>
      </c>
      <c r="K583" s="2" t="s">
        <v>19</v>
      </c>
      <c r="L583" s="2"/>
    </row>
    <row r="584" spans="1:12" ht="33.75" x14ac:dyDescent="0.15">
      <c r="A584" s="2" t="s">
        <v>2215</v>
      </c>
      <c r="B584" s="2">
        <v>580</v>
      </c>
      <c r="C584" s="2" t="s">
        <v>2216</v>
      </c>
      <c r="D584" s="2" t="s">
        <v>2217</v>
      </c>
      <c r="E584" s="2" t="s">
        <v>2216</v>
      </c>
      <c r="F584" s="2" t="s">
        <v>356</v>
      </c>
      <c r="G584" s="2" t="s">
        <v>2218</v>
      </c>
      <c r="H584" s="2" t="s">
        <v>2219</v>
      </c>
      <c r="I584" s="2" t="s">
        <v>121</v>
      </c>
      <c r="J584" s="2" t="s">
        <v>60</v>
      </c>
      <c r="K584" s="2" t="s">
        <v>19</v>
      </c>
      <c r="L584" s="2"/>
    </row>
    <row r="585" spans="1:12" ht="45" x14ac:dyDescent="0.15">
      <c r="A585" s="2" t="s">
        <v>2220</v>
      </c>
      <c r="B585" s="2">
        <v>581</v>
      </c>
      <c r="C585" s="2" t="s">
        <v>2221</v>
      </c>
      <c r="D585" s="2" t="s">
        <v>2222</v>
      </c>
      <c r="E585" s="2" t="s">
        <v>2221</v>
      </c>
      <c r="F585" s="2" t="s">
        <v>356</v>
      </c>
      <c r="G585" s="2" t="s">
        <v>2223</v>
      </c>
      <c r="H585" s="2" t="s">
        <v>59</v>
      </c>
      <c r="I585" s="2" t="s">
        <v>88</v>
      </c>
      <c r="J585" s="2" t="s">
        <v>37</v>
      </c>
      <c r="K585" s="2" t="s">
        <v>19</v>
      </c>
      <c r="L585" s="2"/>
    </row>
    <row r="586" spans="1:12" ht="33.75" x14ac:dyDescent="0.15">
      <c r="A586" s="2" t="s">
        <v>2224</v>
      </c>
      <c r="B586" s="2">
        <v>582</v>
      </c>
      <c r="C586" s="2" t="s">
        <v>2225</v>
      </c>
      <c r="D586" s="2" t="s">
        <v>2226</v>
      </c>
      <c r="E586" s="2" t="s">
        <v>2225</v>
      </c>
      <c r="F586" s="2" t="s">
        <v>356</v>
      </c>
      <c r="G586" s="2" t="s">
        <v>2227</v>
      </c>
      <c r="H586" s="2" t="s">
        <v>1500</v>
      </c>
      <c r="I586" s="2" t="s">
        <v>17</v>
      </c>
      <c r="J586" s="2" t="s">
        <v>84</v>
      </c>
      <c r="K586" s="2" t="s">
        <v>19</v>
      </c>
      <c r="L586" s="2"/>
    </row>
    <row r="587" spans="1:12" ht="45" x14ac:dyDescent="0.15">
      <c r="A587" s="2" t="s">
        <v>2228</v>
      </c>
      <c r="B587" s="2">
        <v>583</v>
      </c>
      <c r="C587" s="2" t="s">
        <v>2229</v>
      </c>
      <c r="D587" s="2" t="s">
        <v>2230</v>
      </c>
      <c r="E587" s="2" t="s">
        <v>2229</v>
      </c>
      <c r="F587" s="2" t="s">
        <v>356</v>
      </c>
      <c r="G587" s="2" t="s">
        <v>2231</v>
      </c>
      <c r="H587" s="2" t="s">
        <v>287</v>
      </c>
      <c r="I587" s="2" t="s">
        <v>53</v>
      </c>
      <c r="J587" s="2" t="s">
        <v>435</v>
      </c>
      <c r="K587" s="2" t="s">
        <v>19</v>
      </c>
      <c r="L587" s="2"/>
    </row>
    <row r="588" spans="1:12" ht="33.75" x14ac:dyDescent="0.15">
      <c r="A588" s="2" t="s">
        <v>2232</v>
      </c>
      <c r="B588" s="2">
        <v>584</v>
      </c>
      <c r="C588" s="2" t="s">
        <v>2233</v>
      </c>
      <c r="D588" s="2" t="s">
        <v>2234</v>
      </c>
      <c r="E588" s="2" t="s">
        <v>2233</v>
      </c>
      <c r="F588" s="2" t="s">
        <v>356</v>
      </c>
      <c r="G588" s="2" t="s">
        <v>377</v>
      </c>
      <c r="H588" s="2" t="s">
        <v>59</v>
      </c>
      <c r="I588" s="2" t="s">
        <v>405</v>
      </c>
      <c r="J588" s="2" t="s">
        <v>60</v>
      </c>
      <c r="K588" s="2" t="s">
        <v>19</v>
      </c>
      <c r="L588" s="2"/>
    </row>
    <row r="589" spans="1:12" ht="33.75" x14ac:dyDescent="0.15">
      <c r="A589" s="2" t="s">
        <v>2235</v>
      </c>
      <c r="B589" s="2">
        <v>585</v>
      </c>
      <c r="C589" s="2" t="s">
        <v>2236</v>
      </c>
      <c r="D589" s="2" t="s">
        <v>2217</v>
      </c>
      <c r="E589" s="2" t="s">
        <v>2236</v>
      </c>
      <c r="F589" s="2" t="s">
        <v>356</v>
      </c>
      <c r="G589" s="2" t="s">
        <v>2237</v>
      </c>
      <c r="H589" s="2" t="s">
        <v>2238</v>
      </c>
      <c r="I589" s="2" t="s">
        <v>25</v>
      </c>
      <c r="J589" s="2" t="s">
        <v>44</v>
      </c>
      <c r="K589" s="2" t="s">
        <v>19</v>
      </c>
      <c r="L589" s="2"/>
    </row>
    <row r="590" spans="1:12" ht="33.75" x14ac:dyDescent="0.15">
      <c r="A590" s="2" t="s">
        <v>2239</v>
      </c>
      <c r="B590" s="2">
        <v>586</v>
      </c>
      <c r="C590" s="2" t="s">
        <v>2240</v>
      </c>
      <c r="D590" s="2" t="s">
        <v>2241</v>
      </c>
      <c r="E590" s="2" t="s">
        <v>2240</v>
      </c>
      <c r="F590" s="2" t="s">
        <v>356</v>
      </c>
      <c r="G590" s="2" t="s">
        <v>2242</v>
      </c>
      <c r="H590" s="2" t="s">
        <v>59</v>
      </c>
      <c r="I590" s="2" t="s">
        <v>769</v>
      </c>
      <c r="J590" s="2" t="s">
        <v>60</v>
      </c>
      <c r="K590" s="2" t="s">
        <v>19</v>
      </c>
      <c r="L590" s="2"/>
    </row>
    <row r="591" spans="1:12" ht="33.75" x14ac:dyDescent="0.15">
      <c r="A591" s="2" t="s">
        <v>2243</v>
      </c>
      <c r="B591" s="2">
        <v>587</v>
      </c>
      <c r="C591" s="2" t="s">
        <v>2225</v>
      </c>
      <c r="D591" s="2" t="s">
        <v>2226</v>
      </c>
      <c r="E591" s="2" t="s">
        <v>2225</v>
      </c>
      <c r="F591" s="2" t="s">
        <v>356</v>
      </c>
      <c r="G591" s="2" t="s">
        <v>2244</v>
      </c>
      <c r="H591" s="2" t="s">
        <v>2245</v>
      </c>
      <c r="I591" s="2" t="s">
        <v>405</v>
      </c>
      <c r="J591" s="2" t="s">
        <v>84</v>
      </c>
      <c r="K591" s="2" t="s">
        <v>19</v>
      </c>
      <c r="L591" s="2"/>
    </row>
    <row r="592" spans="1:12" ht="33.75" x14ac:dyDescent="0.15">
      <c r="A592" s="2" t="s">
        <v>2246</v>
      </c>
      <c r="B592" s="2">
        <v>588</v>
      </c>
      <c r="C592" s="2" t="s">
        <v>2236</v>
      </c>
      <c r="D592" s="2" t="s">
        <v>2217</v>
      </c>
      <c r="E592" s="2" t="s">
        <v>2236</v>
      </c>
      <c r="F592" s="2" t="s">
        <v>356</v>
      </c>
      <c r="G592" s="2" t="s">
        <v>2247</v>
      </c>
      <c r="H592" s="2" t="s">
        <v>287</v>
      </c>
      <c r="I592" s="2" t="s">
        <v>2248</v>
      </c>
      <c r="J592" s="2" t="s">
        <v>44</v>
      </c>
      <c r="K592" s="2" t="s">
        <v>19</v>
      </c>
      <c r="L592" s="2"/>
    </row>
    <row r="593" spans="1:12" ht="33.75" x14ac:dyDescent="0.15">
      <c r="A593" s="2" t="s">
        <v>2249</v>
      </c>
      <c r="B593" s="2">
        <v>589</v>
      </c>
      <c r="C593" s="2" t="s">
        <v>2193</v>
      </c>
      <c r="D593" s="2" t="s">
        <v>2194</v>
      </c>
      <c r="E593" s="2" t="s">
        <v>2193</v>
      </c>
      <c r="F593" s="2" t="s">
        <v>356</v>
      </c>
      <c r="G593" s="2" t="s">
        <v>2250</v>
      </c>
      <c r="H593" s="2" t="s">
        <v>2251</v>
      </c>
      <c r="I593" s="2" t="s">
        <v>917</v>
      </c>
      <c r="J593" s="2" t="s">
        <v>2203</v>
      </c>
      <c r="K593" s="2" t="s">
        <v>19</v>
      </c>
      <c r="L593" s="2"/>
    </row>
    <row r="594" spans="1:12" ht="33.75" x14ac:dyDescent="0.15">
      <c r="A594" s="2" t="s">
        <v>2252</v>
      </c>
      <c r="B594" s="2">
        <v>590</v>
      </c>
      <c r="C594" s="2" t="s">
        <v>2208</v>
      </c>
      <c r="D594" s="2" t="s">
        <v>2209</v>
      </c>
      <c r="E594" s="2" t="s">
        <v>2208</v>
      </c>
      <c r="F594" s="2" t="s">
        <v>356</v>
      </c>
      <c r="G594" s="2" t="s">
        <v>2253</v>
      </c>
      <c r="H594" s="2" t="s">
        <v>1451</v>
      </c>
      <c r="I594" s="2" t="s">
        <v>676</v>
      </c>
      <c r="J594" s="2" t="s">
        <v>172</v>
      </c>
      <c r="K594" s="2" t="s">
        <v>19</v>
      </c>
      <c r="L594" s="2"/>
    </row>
    <row r="595" spans="1:12" ht="45" x14ac:dyDescent="0.15">
      <c r="A595" s="2" t="s">
        <v>2254</v>
      </c>
      <c r="B595" s="2">
        <v>591</v>
      </c>
      <c r="C595" s="2" t="s">
        <v>2255</v>
      </c>
      <c r="D595" s="2" t="s">
        <v>2256</v>
      </c>
      <c r="E595" s="2" t="s">
        <v>2255</v>
      </c>
      <c r="F595" s="2" t="s">
        <v>356</v>
      </c>
      <c r="G595" s="2" t="s">
        <v>2257</v>
      </c>
      <c r="H595" s="2" t="s">
        <v>2258</v>
      </c>
      <c r="I595" s="2" t="s">
        <v>121</v>
      </c>
      <c r="J595" s="2" t="s">
        <v>95</v>
      </c>
      <c r="K595" s="2" t="s">
        <v>19</v>
      </c>
      <c r="L595" s="2"/>
    </row>
    <row r="596" spans="1:12" ht="33.75" x14ac:dyDescent="0.15">
      <c r="A596" s="2" t="s">
        <v>2259</v>
      </c>
      <c r="B596" s="2">
        <v>592</v>
      </c>
      <c r="C596" s="2" t="s">
        <v>2193</v>
      </c>
      <c r="D596" s="2" t="s">
        <v>2194</v>
      </c>
      <c r="E596" s="2" t="s">
        <v>2193</v>
      </c>
      <c r="F596" s="2" t="s">
        <v>356</v>
      </c>
      <c r="G596" s="2" t="s">
        <v>2260</v>
      </c>
      <c r="H596" s="2" t="s">
        <v>2251</v>
      </c>
      <c r="I596" s="2" t="s">
        <v>917</v>
      </c>
      <c r="J596" s="2" t="s">
        <v>2203</v>
      </c>
      <c r="K596" s="2" t="s">
        <v>19</v>
      </c>
      <c r="L596" s="2"/>
    </row>
    <row r="597" spans="1:12" ht="45" x14ac:dyDescent="0.15">
      <c r="A597" s="2" t="s">
        <v>2261</v>
      </c>
      <c r="B597" s="2">
        <v>593</v>
      </c>
      <c r="C597" s="2" t="s">
        <v>2221</v>
      </c>
      <c r="D597" s="2" t="s">
        <v>2222</v>
      </c>
      <c r="E597" s="2" t="s">
        <v>2221</v>
      </c>
      <c r="F597" s="2" t="s">
        <v>356</v>
      </c>
      <c r="G597" s="2" t="s">
        <v>2262</v>
      </c>
      <c r="H597" s="2" t="s">
        <v>59</v>
      </c>
      <c r="I597" s="2" t="s">
        <v>571</v>
      </c>
      <c r="J597" s="2" t="s">
        <v>37</v>
      </c>
      <c r="K597" s="2" t="s">
        <v>19</v>
      </c>
      <c r="L597" s="2"/>
    </row>
    <row r="598" spans="1:12" ht="45" x14ac:dyDescent="0.15">
      <c r="A598" s="2" t="s">
        <v>2263</v>
      </c>
      <c r="B598" s="2">
        <v>594</v>
      </c>
      <c r="C598" s="2" t="s">
        <v>2264</v>
      </c>
      <c r="D598" s="2" t="s">
        <v>2265</v>
      </c>
      <c r="E598" s="2" t="s">
        <v>2264</v>
      </c>
      <c r="F598" s="2" t="s">
        <v>356</v>
      </c>
      <c r="G598" s="2" t="s">
        <v>2266</v>
      </c>
      <c r="H598" s="2" t="s">
        <v>59</v>
      </c>
      <c r="I598" s="2" t="s">
        <v>83</v>
      </c>
      <c r="J598" s="2" t="s">
        <v>60</v>
      </c>
      <c r="K598" s="2" t="s">
        <v>19</v>
      </c>
      <c r="L598" s="2"/>
    </row>
    <row r="599" spans="1:12" ht="33.75" x14ac:dyDescent="0.15">
      <c r="A599" s="2" t="s">
        <v>2267</v>
      </c>
      <c r="B599" s="2">
        <v>595</v>
      </c>
      <c r="C599" s="2" t="s">
        <v>2268</v>
      </c>
      <c r="D599" s="2" t="s">
        <v>2269</v>
      </c>
      <c r="E599" s="2" t="s">
        <v>2268</v>
      </c>
      <c r="F599" s="2" t="s">
        <v>356</v>
      </c>
      <c r="G599" s="2" t="s">
        <v>2270</v>
      </c>
      <c r="H599" s="2" t="s">
        <v>2271</v>
      </c>
      <c r="I599" s="2" t="s">
        <v>342</v>
      </c>
      <c r="J599" s="2" t="s">
        <v>60</v>
      </c>
      <c r="K599" s="2" t="s">
        <v>19</v>
      </c>
      <c r="L599" s="2"/>
    </row>
    <row r="600" spans="1:12" ht="33.75" x14ac:dyDescent="0.15">
      <c r="A600" s="2" t="s">
        <v>2272</v>
      </c>
      <c r="B600" s="2">
        <v>596</v>
      </c>
      <c r="C600" s="2" t="s">
        <v>2268</v>
      </c>
      <c r="D600" s="2" t="s">
        <v>2273</v>
      </c>
      <c r="E600" s="2" t="s">
        <v>2268</v>
      </c>
      <c r="F600" s="2" t="s">
        <v>356</v>
      </c>
      <c r="G600" s="2" t="s">
        <v>2274</v>
      </c>
      <c r="H600" s="2" t="s">
        <v>2275</v>
      </c>
      <c r="I600" s="2" t="s">
        <v>359</v>
      </c>
      <c r="J600" s="2" t="s">
        <v>60</v>
      </c>
      <c r="K600" s="2" t="s">
        <v>19</v>
      </c>
      <c r="L600" s="2"/>
    </row>
    <row r="601" spans="1:12" ht="56.25" x14ac:dyDescent="0.15">
      <c r="A601" s="2" t="s">
        <v>2276</v>
      </c>
      <c r="B601" s="2">
        <v>597</v>
      </c>
      <c r="C601" s="2" t="s">
        <v>2277</v>
      </c>
      <c r="D601" s="2" t="s">
        <v>2278</v>
      </c>
      <c r="E601" s="2" t="s">
        <v>2277</v>
      </c>
      <c r="F601" s="2" t="s">
        <v>356</v>
      </c>
      <c r="G601" s="2" t="s">
        <v>2279</v>
      </c>
      <c r="H601" s="2" t="s">
        <v>68</v>
      </c>
      <c r="I601" s="2" t="s">
        <v>257</v>
      </c>
      <c r="J601" s="2" t="s">
        <v>435</v>
      </c>
      <c r="K601" s="2" t="s">
        <v>19</v>
      </c>
      <c r="L601" s="2"/>
    </row>
    <row r="602" spans="1:12" ht="45" x14ac:dyDescent="0.15">
      <c r="A602" s="2" t="s">
        <v>2280</v>
      </c>
      <c r="B602" s="2">
        <v>598</v>
      </c>
      <c r="C602" s="2" t="s">
        <v>2281</v>
      </c>
      <c r="D602" s="2" t="s">
        <v>2282</v>
      </c>
      <c r="E602" s="2" t="s">
        <v>2281</v>
      </c>
      <c r="F602" s="2" t="s">
        <v>356</v>
      </c>
      <c r="G602" s="2" t="s">
        <v>2283</v>
      </c>
      <c r="H602" s="2" t="s">
        <v>2284</v>
      </c>
      <c r="I602" s="2" t="s">
        <v>1597</v>
      </c>
      <c r="J602" s="2" t="s">
        <v>26</v>
      </c>
      <c r="K602" s="2" t="s">
        <v>19</v>
      </c>
      <c r="L602" s="2"/>
    </row>
    <row r="603" spans="1:12" ht="45" x14ac:dyDescent="0.15">
      <c r="A603" s="2" t="s">
        <v>2285</v>
      </c>
      <c r="B603" s="2">
        <v>599</v>
      </c>
      <c r="C603" s="2" t="s">
        <v>2281</v>
      </c>
      <c r="D603" s="2" t="s">
        <v>2282</v>
      </c>
      <c r="E603" s="2" t="s">
        <v>2281</v>
      </c>
      <c r="F603" s="2" t="s">
        <v>356</v>
      </c>
      <c r="G603" s="2" t="s">
        <v>2286</v>
      </c>
      <c r="H603" s="2" t="s">
        <v>327</v>
      </c>
      <c r="I603" s="2" t="s">
        <v>2287</v>
      </c>
      <c r="J603" s="2" t="s">
        <v>26</v>
      </c>
      <c r="K603" s="2" t="s">
        <v>19</v>
      </c>
      <c r="L603" s="2"/>
    </row>
    <row r="604" spans="1:12" ht="22.5" x14ac:dyDescent="0.15">
      <c r="A604" s="2" t="s">
        <v>2288</v>
      </c>
      <c r="B604" s="2">
        <v>600</v>
      </c>
      <c r="C604" s="2" t="s">
        <v>90</v>
      </c>
      <c r="D604" s="2" t="s">
        <v>90</v>
      </c>
      <c r="E604" s="2" t="s">
        <v>2289</v>
      </c>
      <c r="F604" s="2" t="s">
        <v>356</v>
      </c>
      <c r="G604" s="2" t="s">
        <v>158</v>
      </c>
      <c r="H604" s="2" t="s">
        <v>90</v>
      </c>
      <c r="I604" s="2" t="s">
        <v>94</v>
      </c>
      <c r="J604" s="2" t="s">
        <v>159</v>
      </c>
      <c r="K604" s="2" t="s">
        <v>19</v>
      </c>
      <c r="L604" s="2"/>
    </row>
    <row r="605" spans="1:12" ht="56.25" x14ac:dyDescent="0.15">
      <c r="A605" s="2" t="s">
        <v>2290</v>
      </c>
      <c r="B605" s="2">
        <v>601</v>
      </c>
      <c r="C605" s="2" t="s">
        <v>2277</v>
      </c>
      <c r="D605" s="2" t="s">
        <v>2278</v>
      </c>
      <c r="E605" s="2" t="s">
        <v>2277</v>
      </c>
      <c r="F605" s="2" t="s">
        <v>356</v>
      </c>
      <c r="G605" s="2" t="s">
        <v>2291</v>
      </c>
      <c r="H605" s="2" t="s">
        <v>68</v>
      </c>
      <c r="I605" s="2" t="s">
        <v>43</v>
      </c>
      <c r="J605" s="2" t="s">
        <v>435</v>
      </c>
      <c r="K605" s="2" t="s">
        <v>19</v>
      </c>
      <c r="L605" s="2"/>
    </row>
    <row r="606" spans="1:12" ht="45" x14ac:dyDescent="0.15">
      <c r="A606" s="2" t="s">
        <v>2292</v>
      </c>
      <c r="B606" s="2">
        <v>602</v>
      </c>
      <c r="C606" s="2" t="s">
        <v>2293</v>
      </c>
      <c r="D606" s="2" t="s">
        <v>2294</v>
      </c>
      <c r="E606" s="2" t="s">
        <v>2293</v>
      </c>
      <c r="F606" s="2" t="s">
        <v>356</v>
      </c>
      <c r="G606" s="2" t="s">
        <v>1970</v>
      </c>
      <c r="H606" s="2" t="s">
        <v>2295</v>
      </c>
      <c r="I606" s="2" t="s">
        <v>83</v>
      </c>
      <c r="J606" s="2" t="s">
        <v>18</v>
      </c>
      <c r="K606" s="2" t="s">
        <v>19</v>
      </c>
      <c r="L606" s="2"/>
    </row>
    <row r="607" spans="1:12" ht="45" x14ac:dyDescent="0.15">
      <c r="A607" s="2" t="s">
        <v>2296</v>
      </c>
      <c r="B607" s="2">
        <v>603</v>
      </c>
      <c r="C607" s="2" t="s">
        <v>2293</v>
      </c>
      <c r="D607" s="2" t="s">
        <v>2294</v>
      </c>
      <c r="E607" s="2" t="s">
        <v>2293</v>
      </c>
      <c r="F607" s="2" t="s">
        <v>356</v>
      </c>
      <c r="G607" s="2" t="s">
        <v>2297</v>
      </c>
      <c r="H607" s="2" t="s">
        <v>2295</v>
      </c>
      <c r="I607" s="2" t="s">
        <v>83</v>
      </c>
      <c r="J607" s="2" t="s">
        <v>18</v>
      </c>
      <c r="K607" s="2" t="s">
        <v>19</v>
      </c>
      <c r="L607" s="2"/>
    </row>
    <row r="608" spans="1:12" ht="67.5" x14ac:dyDescent="0.15">
      <c r="A608" s="2" t="s">
        <v>2298</v>
      </c>
      <c r="B608" s="2">
        <v>604</v>
      </c>
      <c r="C608" s="2" t="s">
        <v>2299</v>
      </c>
      <c r="D608" s="2" t="s">
        <v>2300</v>
      </c>
      <c r="E608" s="2" t="s">
        <v>2299</v>
      </c>
      <c r="F608" s="2" t="s">
        <v>356</v>
      </c>
      <c r="G608" s="2" t="s">
        <v>2301</v>
      </c>
      <c r="H608" s="2" t="s">
        <v>2302</v>
      </c>
      <c r="I608" s="2" t="s">
        <v>94</v>
      </c>
      <c r="J608" s="2" t="s">
        <v>266</v>
      </c>
      <c r="K608" s="2" t="s">
        <v>19</v>
      </c>
      <c r="L608" s="2"/>
    </row>
    <row r="609" spans="1:12" ht="67.5" x14ac:dyDescent="0.15">
      <c r="A609" s="2" t="s">
        <v>2303</v>
      </c>
      <c r="B609" s="2">
        <v>605</v>
      </c>
      <c r="C609" s="2" t="s">
        <v>2299</v>
      </c>
      <c r="D609" s="2" t="s">
        <v>2300</v>
      </c>
      <c r="E609" s="2" t="s">
        <v>2299</v>
      </c>
      <c r="F609" s="2" t="s">
        <v>356</v>
      </c>
      <c r="G609" s="2" t="s">
        <v>2304</v>
      </c>
      <c r="H609" s="2" t="s">
        <v>2305</v>
      </c>
      <c r="I609" s="2" t="s">
        <v>94</v>
      </c>
      <c r="J609" s="2" t="s">
        <v>266</v>
      </c>
      <c r="K609" s="2" t="s">
        <v>19</v>
      </c>
      <c r="L609" s="2"/>
    </row>
    <row r="610" spans="1:12" ht="33.75" x14ac:dyDescent="0.15">
      <c r="A610" s="2" t="s">
        <v>2306</v>
      </c>
      <c r="B610" s="2">
        <v>606</v>
      </c>
      <c r="C610" s="2" t="s">
        <v>90</v>
      </c>
      <c r="D610" s="2" t="s">
        <v>90</v>
      </c>
      <c r="E610" s="2" t="s">
        <v>2307</v>
      </c>
      <c r="F610" s="2" t="s">
        <v>356</v>
      </c>
      <c r="G610" s="2" t="s">
        <v>2308</v>
      </c>
      <c r="H610" s="2" t="s">
        <v>90</v>
      </c>
      <c r="I610" s="2" t="s">
        <v>434</v>
      </c>
      <c r="J610" s="2" t="s">
        <v>95</v>
      </c>
      <c r="K610" s="2" t="s">
        <v>19</v>
      </c>
      <c r="L610" s="2"/>
    </row>
    <row r="611" spans="1:12" ht="33.75" x14ac:dyDescent="0.15">
      <c r="A611" s="2" t="s">
        <v>2309</v>
      </c>
      <c r="B611" s="2">
        <v>607</v>
      </c>
      <c r="C611" s="2" t="s">
        <v>90</v>
      </c>
      <c r="D611" s="2" t="s">
        <v>90</v>
      </c>
      <c r="E611" s="2" t="s">
        <v>2307</v>
      </c>
      <c r="F611" s="2" t="s">
        <v>356</v>
      </c>
      <c r="G611" s="2" t="s">
        <v>92</v>
      </c>
      <c r="H611" s="2" t="s">
        <v>90</v>
      </c>
      <c r="I611" s="2" t="s">
        <v>434</v>
      </c>
      <c r="J611" s="2" t="s">
        <v>95</v>
      </c>
      <c r="K611" s="2" t="s">
        <v>19</v>
      </c>
      <c r="L611" s="2"/>
    </row>
    <row r="612" spans="1:12" ht="56.25" x14ac:dyDescent="0.15">
      <c r="A612" s="2" t="s">
        <v>2310</v>
      </c>
      <c r="B612" s="2">
        <v>608</v>
      </c>
      <c r="C612" s="2" t="s">
        <v>2311</v>
      </c>
      <c r="D612" s="2" t="s">
        <v>2312</v>
      </c>
      <c r="E612" s="2" t="s">
        <v>2311</v>
      </c>
      <c r="F612" s="2" t="s">
        <v>356</v>
      </c>
      <c r="G612" s="2" t="s">
        <v>2313</v>
      </c>
      <c r="H612" s="2" t="s">
        <v>2314</v>
      </c>
      <c r="I612" s="2" t="s">
        <v>1898</v>
      </c>
      <c r="J612" s="2" t="s">
        <v>266</v>
      </c>
      <c r="K612" s="2" t="s">
        <v>19</v>
      </c>
      <c r="L612" s="2"/>
    </row>
    <row r="613" spans="1:12" ht="56.25" x14ac:dyDescent="0.15">
      <c r="A613" s="2" t="s">
        <v>2315</v>
      </c>
      <c r="B613" s="2">
        <v>609</v>
      </c>
      <c r="C613" s="2" t="s">
        <v>2316</v>
      </c>
      <c r="D613" s="2" t="s">
        <v>2317</v>
      </c>
      <c r="E613" s="2" t="s">
        <v>2316</v>
      </c>
      <c r="F613" s="2" t="s">
        <v>356</v>
      </c>
      <c r="G613" s="2" t="s">
        <v>2318</v>
      </c>
      <c r="H613" s="2" t="s">
        <v>599</v>
      </c>
      <c r="I613" s="2" t="s">
        <v>83</v>
      </c>
      <c r="J613" s="2" t="s">
        <v>199</v>
      </c>
      <c r="K613" s="2" t="s">
        <v>19</v>
      </c>
      <c r="L613" s="2"/>
    </row>
    <row r="614" spans="1:12" ht="56.25" x14ac:dyDescent="0.15">
      <c r="A614" s="2" t="s">
        <v>2319</v>
      </c>
      <c r="B614" s="2">
        <v>610</v>
      </c>
      <c r="C614" s="2" t="s">
        <v>2316</v>
      </c>
      <c r="D614" s="2" t="s">
        <v>2317</v>
      </c>
      <c r="E614" s="2" t="s">
        <v>2316</v>
      </c>
      <c r="F614" s="2" t="s">
        <v>356</v>
      </c>
      <c r="G614" s="2" t="s">
        <v>2320</v>
      </c>
      <c r="H614" s="2" t="s">
        <v>605</v>
      </c>
      <c r="I614" s="2" t="s">
        <v>434</v>
      </c>
      <c r="J614" s="2" t="s">
        <v>199</v>
      </c>
      <c r="K614" s="2" t="s">
        <v>19</v>
      </c>
      <c r="L614" s="2"/>
    </row>
    <row r="615" spans="1:12" ht="67.5" x14ac:dyDescent="0.15">
      <c r="A615" s="2" t="s">
        <v>2321</v>
      </c>
      <c r="B615" s="2">
        <v>611</v>
      </c>
      <c r="C615" s="2" t="s">
        <v>2322</v>
      </c>
      <c r="D615" s="2" t="s">
        <v>2323</v>
      </c>
      <c r="E615" s="2" t="s">
        <v>2322</v>
      </c>
      <c r="F615" s="2" t="s">
        <v>356</v>
      </c>
      <c r="G615" s="2" t="s">
        <v>2324</v>
      </c>
      <c r="H615" s="2" t="s">
        <v>2325</v>
      </c>
      <c r="I615" s="2" t="s">
        <v>1944</v>
      </c>
      <c r="J615" s="2" t="s">
        <v>420</v>
      </c>
      <c r="K615" s="2" t="s">
        <v>19</v>
      </c>
      <c r="L615" s="2"/>
    </row>
    <row r="616" spans="1:12" ht="33.75" x14ac:dyDescent="0.15">
      <c r="A616" s="2" t="s">
        <v>2326</v>
      </c>
      <c r="B616" s="2">
        <v>612</v>
      </c>
      <c r="C616" s="2" t="s">
        <v>2327</v>
      </c>
      <c r="D616" s="2" t="s">
        <v>2328</v>
      </c>
      <c r="E616" s="2" t="s">
        <v>2327</v>
      </c>
      <c r="F616" s="2" t="s">
        <v>356</v>
      </c>
      <c r="G616" s="2" t="s">
        <v>2329</v>
      </c>
      <c r="H616" s="2" t="s">
        <v>2330</v>
      </c>
      <c r="I616" s="2" t="s">
        <v>88</v>
      </c>
      <c r="J616" s="2" t="s">
        <v>26</v>
      </c>
      <c r="K616" s="2" t="s">
        <v>19</v>
      </c>
      <c r="L616" s="2"/>
    </row>
    <row r="617" spans="1:12" ht="33.75" x14ac:dyDescent="0.15">
      <c r="A617" s="2" t="s">
        <v>2331</v>
      </c>
      <c r="B617" s="2">
        <v>613</v>
      </c>
      <c r="C617" s="2" t="s">
        <v>2332</v>
      </c>
      <c r="D617" s="2" t="s">
        <v>2333</v>
      </c>
      <c r="E617" s="2" t="s">
        <v>2332</v>
      </c>
      <c r="F617" s="2" t="s">
        <v>356</v>
      </c>
      <c r="G617" s="2" t="s">
        <v>2334</v>
      </c>
      <c r="H617" s="2" t="s">
        <v>659</v>
      </c>
      <c r="I617" s="2" t="s">
        <v>513</v>
      </c>
      <c r="J617" s="2" t="s">
        <v>84</v>
      </c>
      <c r="K617" s="2" t="s">
        <v>19</v>
      </c>
      <c r="L617" s="2"/>
    </row>
    <row r="618" spans="1:12" ht="45" x14ac:dyDescent="0.15">
      <c r="A618" s="2" t="s">
        <v>2335</v>
      </c>
      <c r="B618" s="2">
        <v>614</v>
      </c>
      <c r="C618" s="2" t="s">
        <v>2336</v>
      </c>
      <c r="D618" s="2" t="s">
        <v>2337</v>
      </c>
      <c r="E618" s="2" t="s">
        <v>2336</v>
      </c>
      <c r="F618" s="2" t="s">
        <v>356</v>
      </c>
      <c r="G618" s="2" t="s">
        <v>2338</v>
      </c>
      <c r="H618" s="2" t="s">
        <v>193</v>
      </c>
      <c r="I618" s="2" t="s">
        <v>53</v>
      </c>
      <c r="J618" s="2" t="s">
        <v>37</v>
      </c>
      <c r="K618" s="2" t="s">
        <v>19</v>
      </c>
      <c r="L618" s="2"/>
    </row>
    <row r="619" spans="1:12" ht="45" x14ac:dyDescent="0.15">
      <c r="A619" s="2" t="s">
        <v>2339</v>
      </c>
      <c r="B619" s="2">
        <v>615</v>
      </c>
      <c r="C619" s="2" t="s">
        <v>2336</v>
      </c>
      <c r="D619" s="2" t="s">
        <v>2337</v>
      </c>
      <c r="E619" s="2" t="s">
        <v>2336</v>
      </c>
      <c r="F619" s="2" t="s">
        <v>356</v>
      </c>
      <c r="G619" s="2" t="s">
        <v>2340</v>
      </c>
      <c r="H619" s="2" t="s">
        <v>2341</v>
      </c>
      <c r="I619" s="2" t="s">
        <v>2342</v>
      </c>
      <c r="J619" s="2" t="s">
        <v>37</v>
      </c>
      <c r="K619" s="2" t="s">
        <v>19</v>
      </c>
      <c r="L619" s="2"/>
    </row>
    <row r="620" spans="1:12" ht="45" x14ac:dyDescent="0.15">
      <c r="A620" s="2" t="s">
        <v>2343</v>
      </c>
      <c r="B620" s="2">
        <v>616</v>
      </c>
      <c r="C620" s="2" t="s">
        <v>2344</v>
      </c>
      <c r="D620" s="2" t="s">
        <v>2345</v>
      </c>
      <c r="E620" s="2" t="s">
        <v>2344</v>
      </c>
      <c r="F620" s="2" t="s">
        <v>356</v>
      </c>
      <c r="G620" s="2" t="s">
        <v>680</v>
      </c>
      <c r="H620" s="2" t="s">
        <v>659</v>
      </c>
      <c r="I620" s="2" t="s">
        <v>94</v>
      </c>
      <c r="J620" s="2" t="s">
        <v>84</v>
      </c>
      <c r="K620" s="2" t="s">
        <v>19</v>
      </c>
      <c r="L620" s="2"/>
    </row>
    <row r="621" spans="1:12" ht="33.75" x14ac:dyDescent="0.15">
      <c r="A621" s="2" t="s">
        <v>2346</v>
      </c>
      <c r="B621" s="2">
        <v>617</v>
      </c>
      <c r="C621" s="2" t="s">
        <v>2347</v>
      </c>
      <c r="D621" s="2" t="s">
        <v>90</v>
      </c>
      <c r="E621" s="2" t="s">
        <v>2347</v>
      </c>
      <c r="F621" s="2" t="s">
        <v>356</v>
      </c>
      <c r="G621" s="2" t="s">
        <v>2348</v>
      </c>
      <c r="H621" s="2" t="s">
        <v>659</v>
      </c>
      <c r="I621" s="2" t="s">
        <v>434</v>
      </c>
      <c r="J621" s="2" t="s">
        <v>84</v>
      </c>
      <c r="K621" s="2" t="s">
        <v>19</v>
      </c>
      <c r="L621" s="2"/>
    </row>
    <row r="622" spans="1:12" ht="67.5" x14ac:dyDescent="0.15">
      <c r="A622" s="2" t="s">
        <v>2349</v>
      </c>
      <c r="B622" s="2">
        <v>618</v>
      </c>
      <c r="C622" s="2" t="s">
        <v>2350</v>
      </c>
      <c r="D622" s="2" t="s">
        <v>2351</v>
      </c>
      <c r="E622" s="2" t="s">
        <v>2350</v>
      </c>
      <c r="F622" s="2" t="s">
        <v>356</v>
      </c>
      <c r="G622" s="2" t="s">
        <v>2352</v>
      </c>
      <c r="H622" s="2" t="s">
        <v>625</v>
      </c>
      <c r="I622" s="2" t="s">
        <v>215</v>
      </c>
      <c r="J622" s="2" t="s">
        <v>172</v>
      </c>
      <c r="K622" s="2" t="s">
        <v>19</v>
      </c>
      <c r="L622" s="2"/>
    </row>
    <row r="623" spans="1:12" ht="67.5" x14ac:dyDescent="0.15">
      <c r="A623" s="2" t="s">
        <v>2353</v>
      </c>
      <c r="B623" s="2">
        <v>619</v>
      </c>
      <c r="C623" s="2" t="s">
        <v>2350</v>
      </c>
      <c r="D623" s="2" t="s">
        <v>2351</v>
      </c>
      <c r="E623" s="2" t="s">
        <v>2350</v>
      </c>
      <c r="F623" s="2" t="s">
        <v>356</v>
      </c>
      <c r="G623" s="2" t="s">
        <v>2354</v>
      </c>
      <c r="H623" s="2" t="s">
        <v>1233</v>
      </c>
      <c r="I623" s="2" t="s">
        <v>194</v>
      </c>
      <c r="J623" s="2" t="s">
        <v>172</v>
      </c>
      <c r="K623" s="2" t="s">
        <v>19</v>
      </c>
      <c r="L623" s="2"/>
    </row>
    <row r="624" spans="1:12" ht="56.25" x14ac:dyDescent="0.15">
      <c r="A624" s="2" t="s">
        <v>2355</v>
      </c>
      <c r="B624" s="2">
        <v>620</v>
      </c>
      <c r="C624" s="2" t="s">
        <v>2356</v>
      </c>
      <c r="D624" s="2" t="s">
        <v>2357</v>
      </c>
      <c r="E624" s="2" t="s">
        <v>2356</v>
      </c>
      <c r="F624" s="2" t="s">
        <v>356</v>
      </c>
      <c r="G624" s="2" t="s">
        <v>2358</v>
      </c>
      <c r="H624" s="2" t="s">
        <v>611</v>
      </c>
      <c r="I624" s="2" t="s">
        <v>1291</v>
      </c>
      <c r="J624" s="2" t="s">
        <v>26</v>
      </c>
      <c r="K624" s="2" t="s">
        <v>19</v>
      </c>
      <c r="L624" s="2"/>
    </row>
    <row r="625" spans="1:12" ht="45" x14ac:dyDescent="0.15">
      <c r="A625" s="2" t="s">
        <v>2359</v>
      </c>
      <c r="B625" s="2">
        <v>621</v>
      </c>
      <c r="C625" s="2" t="s">
        <v>2360</v>
      </c>
      <c r="D625" s="2" t="s">
        <v>2361</v>
      </c>
      <c r="E625" s="2" t="s">
        <v>2360</v>
      </c>
      <c r="F625" s="2" t="s">
        <v>356</v>
      </c>
      <c r="G625" s="2" t="s">
        <v>2362</v>
      </c>
      <c r="H625" s="2" t="s">
        <v>922</v>
      </c>
      <c r="I625" s="2" t="s">
        <v>1778</v>
      </c>
      <c r="J625" s="2" t="s">
        <v>44</v>
      </c>
      <c r="K625" s="2" t="s">
        <v>19</v>
      </c>
      <c r="L625" s="2"/>
    </row>
    <row r="626" spans="1:12" ht="56.25" x14ac:dyDescent="0.15">
      <c r="A626" s="2" t="s">
        <v>2363</v>
      </c>
      <c r="B626" s="2">
        <v>622</v>
      </c>
      <c r="C626" s="2" t="s">
        <v>2356</v>
      </c>
      <c r="D626" s="2" t="s">
        <v>2357</v>
      </c>
      <c r="E626" s="2" t="s">
        <v>2356</v>
      </c>
      <c r="F626" s="2" t="s">
        <v>356</v>
      </c>
      <c r="G626" s="2" t="s">
        <v>2364</v>
      </c>
      <c r="H626" s="2" t="s">
        <v>2365</v>
      </c>
      <c r="I626" s="2" t="s">
        <v>1285</v>
      </c>
      <c r="J626" s="2" t="s">
        <v>26</v>
      </c>
      <c r="K626" s="2" t="s">
        <v>19</v>
      </c>
      <c r="L626" s="2"/>
    </row>
    <row r="627" spans="1:12" ht="45" x14ac:dyDescent="0.15">
      <c r="A627" s="2" t="s">
        <v>2366</v>
      </c>
      <c r="B627" s="2">
        <v>623</v>
      </c>
      <c r="C627" s="2" t="s">
        <v>2360</v>
      </c>
      <c r="D627" s="2" t="s">
        <v>2361</v>
      </c>
      <c r="E627" s="2" t="s">
        <v>2360</v>
      </c>
      <c r="F627" s="2" t="s">
        <v>356</v>
      </c>
      <c r="G627" s="2" t="s">
        <v>2367</v>
      </c>
      <c r="H627" s="2" t="s">
        <v>2368</v>
      </c>
      <c r="I627" s="2" t="s">
        <v>94</v>
      </c>
      <c r="J627" s="2" t="s">
        <v>435</v>
      </c>
      <c r="K627" s="2" t="s">
        <v>19</v>
      </c>
      <c r="L627" s="2"/>
    </row>
    <row r="628" spans="1:12" ht="33.75" x14ac:dyDescent="0.15">
      <c r="A628" s="2" t="s">
        <v>2369</v>
      </c>
      <c r="B628" s="2">
        <v>624</v>
      </c>
      <c r="C628" s="2" t="s">
        <v>2370</v>
      </c>
      <c r="D628" s="2" t="s">
        <v>2371</v>
      </c>
      <c r="E628" s="2" t="s">
        <v>2370</v>
      </c>
      <c r="F628" s="2" t="s">
        <v>356</v>
      </c>
      <c r="G628" s="2" t="s">
        <v>2372</v>
      </c>
      <c r="H628" s="2" t="s">
        <v>1236</v>
      </c>
      <c r="I628" s="2" t="s">
        <v>1285</v>
      </c>
      <c r="J628" s="2" t="s">
        <v>216</v>
      </c>
      <c r="K628" s="2" t="s">
        <v>19</v>
      </c>
      <c r="L628" s="2"/>
    </row>
    <row r="629" spans="1:12" ht="33.75" x14ac:dyDescent="0.15">
      <c r="A629" s="2" t="s">
        <v>2373</v>
      </c>
      <c r="B629" s="2">
        <v>625</v>
      </c>
      <c r="C629" s="2" t="s">
        <v>2374</v>
      </c>
      <c r="D629" s="2" t="s">
        <v>2375</v>
      </c>
      <c r="E629" s="2" t="s">
        <v>2374</v>
      </c>
      <c r="F629" s="2" t="s">
        <v>356</v>
      </c>
      <c r="G629" s="2" t="s">
        <v>2376</v>
      </c>
      <c r="H629" s="2" t="s">
        <v>2377</v>
      </c>
      <c r="I629" s="2" t="s">
        <v>2378</v>
      </c>
      <c r="J629" s="2" t="s">
        <v>266</v>
      </c>
      <c r="K629" s="2" t="s">
        <v>19</v>
      </c>
      <c r="L629" s="2"/>
    </row>
    <row r="630" spans="1:12" ht="67.5" x14ac:dyDescent="0.15">
      <c r="A630" s="2" t="s">
        <v>2379</v>
      </c>
      <c r="B630" s="2">
        <v>626</v>
      </c>
      <c r="C630" s="2" t="s">
        <v>2380</v>
      </c>
      <c r="D630" s="2" t="s">
        <v>2381</v>
      </c>
      <c r="E630" s="2" t="s">
        <v>2380</v>
      </c>
      <c r="F630" s="2" t="s">
        <v>356</v>
      </c>
      <c r="G630" s="2" t="s">
        <v>2382</v>
      </c>
      <c r="H630" s="2" t="s">
        <v>2383</v>
      </c>
      <c r="I630" s="2" t="s">
        <v>873</v>
      </c>
      <c r="J630" s="2" t="s">
        <v>84</v>
      </c>
      <c r="K630" s="2" t="s">
        <v>19</v>
      </c>
      <c r="L630" s="2"/>
    </row>
    <row r="631" spans="1:12" ht="45" x14ac:dyDescent="0.15">
      <c r="A631" s="2" t="s">
        <v>2384</v>
      </c>
      <c r="B631" s="2">
        <v>627</v>
      </c>
      <c r="C631" s="2" t="s">
        <v>2360</v>
      </c>
      <c r="D631" s="2" t="s">
        <v>2361</v>
      </c>
      <c r="E631" s="2" t="s">
        <v>2360</v>
      </c>
      <c r="F631" s="2" t="s">
        <v>356</v>
      </c>
      <c r="G631" s="2" t="s">
        <v>2385</v>
      </c>
      <c r="H631" s="2" t="s">
        <v>2368</v>
      </c>
      <c r="I631" s="2" t="s">
        <v>94</v>
      </c>
      <c r="J631" s="2" t="s">
        <v>435</v>
      </c>
      <c r="K631" s="2" t="s">
        <v>19</v>
      </c>
      <c r="L631" s="2"/>
    </row>
    <row r="632" spans="1:12" ht="33.75" x14ac:dyDescent="0.15">
      <c r="A632" s="2" t="s">
        <v>2386</v>
      </c>
      <c r="B632" s="2">
        <v>628</v>
      </c>
      <c r="C632" s="2" t="s">
        <v>2374</v>
      </c>
      <c r="D632" s="2" t="s">
        <v>2387</v>
      </c>
      <c r="E632" s="2" t="s">
        <v>2374</v>
      </c>
      <c r="F632" s="2" t="s">
        <v>356</v>
      </c>
      <c r="G632" s="2" t="s">
        <v>2376</v>
      </c>
      <c r="H632" s="2" t="s">
        <v>2388</v>
      </c>
      <c r="I632" s="2" t="s">
        <v>2389</v>
      </c>
      <c r="J632" s="2" t="s">
        <v>266</v>
      </c>
      <c r="K632" s="2" t="s">
        <v>19</v>
      </c>
      <c r="L632" s="2"/>
    </row>
    <row r="633" spans="1:12" ht="56.25" x14ac:dyDescent="0.15">
      <c r="A633" s="2" t="s">
        <v>2390</v>
      </c>
      <c r="B633" s="2">
        <v>629</v>
      </c>
      <c r="C633" s="2" t="s">
        <v>2391</v>
      </c>
      <c r="D633" s="2" t="s">
        <v>2392</v>
      </c>
      <c r="E633" s="2" t="s">
        <v>2393</v>
      </c>
      <c r="F633" s="2" t="s">
        <v>356</v>
      </c>
      <c r="G633" s="2" t="s">
        <v>2394</v>
      </c>
      <c r="H633" s="2" t="s">
        <v>2395</v>
      </c>
      <c r="I633" s="2" t="s">
        <v>2396</v>
      </c>
      <c r="J633" s="2" t="s">
        <v>293</v>
      </c>
      <c r="K633" s="2" t="s">
        <v>19</v>
      </c>
      <c r="L633" s="2"/>
    </row>
    <row r="634" spans="1:12" ht="56.25" x14ac:dyDescent="0.15">
      <c r="A634" s="2" t="s">
        <v>2397</v>
      </c>
      <c r="B634" s="2">
        <v>630</v>
      </c>
      <c r="C634" s="2" t="s">
        <v>2391</v>
      </c>
      <c r="D634" s="2" t="s">
        <v>2392</v>
      </c>
      <c r="E634" s="2" t="s">
        <v>2393</v>
      </c>
      <c r="F634" s="2" t="s">
        <v>356</v>
      </c>
      <c r="G634" s="2" t="s">
        <v>2398</v>
      </c>
      <c r="H634" s="2" t="s">
        <v>2395</v>
      </c>
      <c r="I634" s="2" t="s">
        <v>2396</v>
      </c>
      <c r="J634" s="2" t="s">
        <v>293</v>
      </c>
      <c r="K634" s="2" t="s">
        <v>19</v>
      </c>
      <c r="L634" s="2"/>
    </row>
    <row r="635" spans="1:12" ht="33.75" x14ac:dyDescent="0.15">
      <c r="A635" s="2" t="s">
        <v>2399</v>
      </c>
      <c r="B635" s="2">
        <v>631</v>
      </c>
      <c r="C635" s="2" t="s">
        <v>2400</v>
      </c>
      <c r="D635" s="2" t="s">
        <v>2401</v>
      </c>
      <c r="E635" s="2" t="s">
        <v>2400</v>
      </c>
      <c r="F635" s="2" t="s">
        <v>356</v>
      </c>
      <c r="G635" s="2" t="s">
        <v>2402</v>
      </c>
      <c r="H635" s="2" t="s">
        <v>2403</v>
      </c>
      <c r="I635" s="2" t="s">
        <v>342</v>
      </c>
      <c r="J635" s="2" t="s">
        <v>37</v>
      </c>
      <c r="K635" s="2" t="s">
        <v>19</v>
      </c>
      <c r="L635" s="2"/>
    </row>
    <row r="636" spans="1:12" ht="33.75" x14ac:dyDescent="0.15">
      <c r="A636" s="2" t="s">
        <v>2404</v>
      </c>
      <c r="B636" s="2">
        <v>632</v>
      </c>
      <c r="C636" s="2" t="s">
        <v>2400</v>
      </c>
      <c r="D636" s="2" t="s">
        <v>2401</v>
      </c>
      <c r="E636" s="2" t="s">
        <v>2400</v>
      </c>
      <c r="F636" s="2" t="s">
        <v>356</v>
      </c>
      <c r="G636" s="2" t="s">
        <v>2405</v>
      </c>
      <c r="H636" s="2" t="s">
        <v>2406</v>
      </c>
      <c r="I636" s="2" t="s">
        <v>852</v>
      </c>
      <c r="J636" s="2" t="s">
        <v>37</v>
      </c>
      <c r="K636" s="2" t="s">
        <v>19</v>
      </c>
      <c r="L636" s="2"/>
    </row>
    <row r="637" spans="1:12" ht="56.25" x14ac:dyDescent="0.15">
      <c r="A637" s="2" t="s">
        <v>2407</v>
      </c>
      <c r="B637" s="2">
        <v>633</v>
      </c>
      <c r="C637" s="2" t="s">
        <v>2408</v>
      </c>
      <c r="D637" s="2" t="s">
        <v>2409</v>
      </c>
      <c r="E637" s="2" t="s">
        <v>2408</v>
      </c>
      <c r="F637" s="2" t="s">
        <v>356</v>
      </c>
      <c r="G637" s="2" t="s">
        <v>2410</v>
      </c>
      <c r="H637" s="2" t="s">
        <v>310</v>
      </c>
      <c r="I637" s="2" t="s">
        <v>83</v>
      </c>
      <c r="J637" s="2" t="s">
        <v>37</v>
      </c>
      <c r="K637" s="2" t="s">
        <v>19</v>
      </c>
      <c r="L637" s="2"/>
    </row>
    <row r="638" spans="1:12" ht="56.25" x14ac:dyDescent="0.15">
      <c r="A638" s="2" t="s">
        <v>2411</v>
      </c>
      <c r="B638" s="2">
        <v>634</v>
      </c>
      <c r="C638" s="2" t="s">
        <v>2408</v>
      </c>
      <c r="D638" s="2" t="s">
        <v>2409</v>
      </c>
      <c r="E638" s="2" t="s">
        <v>2408</v>
      </c>
      <c r="F638" s="2" t="s">
        <v>356</v>
      </c>
      <c r="G638" s="2" t="s">
        <v>2412</v>
      </c>
      <c r="H638" s="2" t="s">
        <v>310</v>
      </c>
      <c r="I638" s="2" t="s">
        <v>83</v>
      </c>
      <c r="J638" s="2" t="s">
        <v>37</v>
      </c>
      <c r="K638" s="2" t="s">
        <v>19</v>
      </c>
      <c r="L638" s="2"/>
    </row>
    <row r="639" spans="1:12" ht="33.75" x14ac:dyDescent="0.15">
      <c r="A639" s="2" t="s">
        <v>2413</v>
      </c>
      <c r="B639" s="2">
        <v>635</v>
      </c>
      <c r="C639" s="2" t="s">
        <v>2414</v>
      </c>
      <c r="D639" s="2" t="s">
        <v>2415</v>
      </c>
      <c r="E639" s="2" t="s">
        <v>2414</v>
      </c>
      <c r="F639" s="2" t="s">
        <v>356</v>
      </c>
      <c r="G639" s="2" t="s">
        <v>2416</v>
      </c>
      <c r="H639" s="2" t="s">
        <v>2417</v>
      </c>
      <c r="I639" s="2" t="s">
        <v>2418</v>
      </c>
      <c r="J639" s="2" t="s">
        <v>266</v>
      </c>
      <c r="K639" s="2" t="s">
        <v>19</v>
      </c>
      <c r="L639" s="2"/>
    </row>
    <row r="640" spans="1:12" ht="33.75" x14ac:dyDescent="0.15">
      <c r="A640" s="2" t="s">
        <v>2419</v>
      </c>
      <c r="B640" s="2">
        <v>636</v>
      </c>
      <c r="C640" s="2" t="s">
        <v>2400</v>
      </c>
      <c r="D640" s="2" t="s">
        <v>2401</v>
      </c>
      <c r="E640" s="2" t="s">
        <v>2400</v>
      </c>
      <c r="F640" s="2" t="s">
        <v>356</v>
      </c>
      <c r="G640" s="2" t="s">
        <v>2420</v>
      </c>
      <c r="H640" s="2" t="s">
        <v>2406</v>
      </c>
      <c r="I640" s="2" t="s">
        <v>342</v>
      </c>
      <c r="J640" s="2" t="s">
        <v>37</v>
      </c>
      <c r="K640" s="2" t="s">
        <v>19</v>
      </c>
      <c r="L640" s="2"/>
    </row>
    <row r="641" spans="1:12" ht="45" x14ac:dyDescent="0.15">
      <c r="A641" s="2" t="s">
        <v>2421</v>
      </c>
      <c r="B641" s="2">
        <v>637</v>
      </c>
      <c r="C641" s="2" t="s">
        <v>2264</v>
      </c>
      <c r="D641" s="2" t="s">
        <v>2265</v>
      </c>
      <c r="E641" s="2" t="s">
        <v>2264</v>
      </c>
      <c r="F641" s="2" t="s">
        <v>356</v>
      </c>
      <c r="G641" s="2" t="s">
        <v>2422</v>
      </c>
      <c r="H641" s="2" t="s">
        <v>59</v>
      </c>
      <c r="I641" s="2" t="s">
        <v>83</v>
      </c>
      <c r="J641" s="2" t="s">
        <v>60</v>
      </c>
      <c r="K641" s="2" t="s">
        <v>19</v>
      </c>
      <c r="L641" s="2"/>
    </row>
    <row r="642" spans="1:12" ht="22.5" x14ac:dyDescent="0.15">
      <c r="A642" s="2" t="s">
        <v>2423</v>
      </c>
      <c r="B642" s="2">
        <v>638</v>
      </c>
      <c r="C642" s="2" t="s">
        <v>2424</v>
      </c>
      <c r="D642" s="2" t="s">
        <v>2425</v>
      </c>
      <c r="E642" s="2" t="s">
        <v>2424</v>
      </c>
      <c r="F642" s="2" t="s">
        <v>356</v>
      </c>
      <c r="G642" s="2" t="s">
        <v>2426</v>
      </c>
      <c r="H642" s="2" t="s">
        <v>2427</v>
      </c>
      <c r="I642" s="2" t="s">
        <v>25</v>
      </c>
      <c r="J642" s="2" t="s">
        <v>84</v>
      </c>
      <c r="K642" s="2" t="s">
        <v>19</v>
      </c>
      <c r="L642" s="2"/>
    </row>
    <row r="643" spans="1:12" ht="56.25" x14ac:dyDescent="0.15">
      <c r="A643" s="2" t="s">
        <v>2428</v>
      </c>
      <c r="B643" s="2">
        <v>639</v>
      </c>
      <c r="C643" s="2" t="s">
        <v>2429</v>
      </c>
      <c r="D643" s="2" t="s">
        <v>2430</v>
      </c>
      <c r="E643" s="2" t="s">
        <v>2429</v>
      </c>
      <c r="F643" s="2" t="s">
        <v>356</v>
      </c>
      <c r="G643" s="2" t="s">
        <v>2431</v>
      </c>
      <c r="H643" s="2" t="s">
        <v>2432</v>
      </c>
      <c r="I643" s="2" t="s">
        <v>2342</v>
      </c>
      <c r="J643" s="2" t="s">
        <v>26</v>
      </c>
      <c r="K643" s="2" t="s">
        <v>19</v>
      </c>
      <c r="L643" s="2"/>
    </row>
    <row r="644" spans="1:12" ht="56.25" x14ac:dyDescent="0.15">
      <c r="A644" s="2" t="s">
        <v>2433</v>
      </c>
      <c r="B644" s="2">
        <v>640</v>
      </c>
      <c r="C644" s="2" t="s">
        <v>2429</v>
      </c>
      <c r="D644" s="2" t="s">
        <v>2430</v>
      </c>
      <c r="E644" s="2" t="s">
        <v>2429</v>
      </c>
      <c r="F644" s="2" t="s">
        <v>356</v>
      </c>
      <c r="G644" s="2" t="s">
        <v>2434</v>
      </c>
      <c r="H644" s="2" t="s">
        <v>654</v>
      </c>
      <c r="I644" s="2" t="s">
        <v>359</v>
      </c>
      <c r="J644" s="2" t="s">
        <v>37</v>
      </c>
      <c r="K644" s="2" t="s">
        <v>19</v>
      </c>
      <c r="L644" s="2"/>
    </row>
    <row r="645" spans="1:12" ht="45" x14ac:dyDescent="0.15">
      <c r="A645" s="2" t="s">
        <v>2435</v>
      </c>
      <c r="B645" s="2">
        <v>641</v>
      </c>
      <c r="C645" s="2" t="s">
        <v>2414</v>
      </c>
      <c r="D645" s="2" t="s">
        <v>2436</v>
      </c>
      <c r="E645" s="2" t="s">
        <v>2414</v>
      </c>
      <c r="F645" s="2" t="s">
        <v>356</v>
      </c>
      <c r="G645" s="2" t="s">
        <v>2437</v>
      </c>
      <c r="H645" s="2" t="s">
        <v>2417</v>
      </c>
      <c r="I645" s="2" t="s">
        <v>405</v>
      </c>
      <c r="J645" s="2" t="s">
        <v>266</v>
      </c>
      <c r="K645" s="2" t="s">
        <v>19</v>
      </c>
      <c r="L645" s="2"/>
    </row>
    <row r="646" spans="1:12" ht="45" x14ac:dyDescent="0.15">
      <c r="A646" s="8" t="s">
        <v>2438</v>
      </c>
      <c r="B646" s="2">
        <v>642</v>
      </c>
      <c r="C646" s="8" t="s">
        <v>90</v>
      </c>
      <c r="D646" s="8" t="s">
        <v>2439</v>
      </c>
      <c r="E646" s="8" t="s">
        <v>2440</v>
      </c>
      <c r="F646" s="9" t="s">
        <v>684</v>
      </c>
      <c r="G646" s="8" t="s">
        <v>2441</v>
      </c>
      <c r="H646" s="8" t="s">
        <v>214</v>
      </c>
      <c r="I646" s="10">
        <v>45383</v>
      </c>
      <c r="J646" s="8" t="s">
        <v>95</v>
      </c>
      <c r="K646" s="9" t="s">
        <v>19</v>
      </c>
      <c r="L646" s="2"/>
    </row>
    <row r="647" spans="1:12" ht="56.25" x14ac:dyDescent="0.15">
      <c r="A647" s="8" t="s">
        <v>2442</v>
      </c>
      <c r="B647" s="2">
        <v>643</v>
      </c>
      <c r="C647" s="8" t="s">
        <v>2443</v>
      </c>
      <c r="D647" s="8" t="s">
        <v>2444</v>
      </c>
      <c r="E647" s="8" t="s">
        <v>2443</v>
      </c>
      <c r="F647" s="9" t="s">
        <v>684</v>
      </c>
      <c r="G647" s="8" t="s">
        <v>2445</v>
      </c>
      <c r="H647" s="8" t="s">
        <v>768</v>
      </c>
      <c r="I647" s="11">
        <v>45306</v>
      </c>
      <c r="J647" s="8" t="s">
        <v>178</v>
      </c>
      <c r="K647" s="9" t="s">
        <v>19</v>
      </c>
      <c r="L647" s="2"/>
    </row>
    <row r="648" spans="1:12" ht="56.25" x14ac:dyDescent="0.15">
      <c r="A648" s="8" t="s">
        <v>2446</v>
      </c>
      <c r="B648" s="2">
        <v>644</v>
      </c>
      <c r="C648" s="8" t="s">
        <v>2443</v>
      </c>
      <c r="D648" s="8" t="s">
        <v>2444</v>
      </c>
      <c r="E648" s="8" t="s">
        <v>2443</v>
      </c>
      <c r="F648" s="9" t="s">
        <v>684</v>
      </c>
      <c r="G648" s="8" t="s">
        <v>2447</v>
      </c>
      <c r="H648" s="8" t="s">
        <v>2448</v>
      </c>
      <c r="I648" s="11">
        <v>45347</v>
      </c>
      <c r="J648" s="8" t="s">
        <v>178</v>
      </c>
      <c r="K648" s="9" t="s">
        <v>19</v>
      </c>
      <c r="L648" s="2"/>
    </row>
    <row r="649" spans="1:12" ht="56.25" x14ac:dyDescent="0.15">
      <c r="A649" s="8" t="s">
        <v>2449</v>
      </c>
      <c r="B649" s="2">
        <v>645</v>
      </c>
      <c r="C649" s="8" t="s">
        <v>2450</v>
      </c>
      <c r="D649" s="8" t="s">
        <v>2451</v>
      </c>
      <c r="E649" s="8" t="s">
        <v>2450</v>
      </c>
      <c r="F649" s="9" t="s">
        <v>684</v>
      </c>
      <c r="G649" s="8" t="s">
        <v>2452</v>
      </c>
      <c r="H649" s="8" t="s">
        <v>90</v>
      </c>
      <c r="I649" s="11">
        <v>45383</v>
      </c>
      <c r="J649" s="8" t="s">
        <v>293</v>
      </c>
      <c r="K649" s="9" t="s">
        <v>19</v>
      </c>
      <c r="L649" s="2"/>
    </row>
    <row r="650" spans="1:12" ht="45" x14ac:dyDescent="0.15">
      <c r="A650" s="8" t="s">
        <v>2453</v>
      </c>
      <c r="B650" s="2">
        <v>646</v>
      </c>
      <c r="C650" s="8" t="s">
        <v>90</v>
      </c>
      <c r="D650" s="8" t="s">
        <v>2439</v>
      </c>
      <c r="E650" s="8" t="s">
        <v>2440</v>
      </c>
      <c r="F650" s="9" t="s">
        <v>684</v>
      </c>
      <c r="G650" s="8" t="s">
        <v>2454</v>
      </c>
      <c r="H650" s="8" t="s">
        <v>214</v>
      </c>
      <c r="I650" s="11">
        <v>45383</v>
      </c>
      <c r="J650" s="8" t="s">
        <v>95</v>
      </c>
      <c r="K650" s="9" t="s">
        <v>19</v>
      </c>
      <c r="L650" s="2"/>
    </row>
    <row r="651" spans="1:12" ht="78.75" x14ac:dyDescent="0.15">
      <c r="A651" s="8" t="s">
        <v>2455</v>
      </c>
      <c r="B651" s="2">
        <v>647</v>
      </c>
      <c r="C651" s="8" t="s">
        <v>2456</v>
      </c>
      <c r="D651" s="8" t="s">
        <v>2457</v>
      </c>
      <c r="E651" s="8" t="s">
        <v>2456</v>
      </c>
      <c r="F651" s="9" t="s">
        <v>684</v>
      </c>
      <c r="G651" s="8" t="s">
        <v>92</v>
      </c>
      <c r="H651" s="8" t="s">
        <v>90</v>
      </c>
      <c r="I651" s="11">
        <v>45383</v>
      </c>
      <c r="J651" s="8" t="s">
        <v>95</v>
      </c>
      <c r="K651" s="9" t="s">
        <v>19</v>
      </c>
      <c r="L651" s="2"/>
    </row>
    <row r="652" spans="1:12" ht="78.75" x14ac:dyDescent="0.15">
      <c r="A652" s="8" t="s">
        <v>2458</v>
      </c>
      <c r="B652" s="2">
        <v>648</v>
      </c>
      <c r="C652" s="8" t="s">
        <v>2456</v>
      </c>
      <c r="D652" s="8" t="s">
        <v>2457</v>
      </c>
      <c r="E652" s="8" t="s">
        <v>2456</v>
      </c>
      <c r="F652" s="9" t="s">
        <v>684</v>
      </c>
      <c r="G652" s="8" t="s">
        <v>2459</v>
      </c>
      <c r="H652" s="8" t="s">
        <v>90</v>
      </c>
      <c r="I652" s="11">
        <v>45383</v>
      </c>
      <c r="J652" s="8" t="s">
        <v>95</v>
      </c>
      <c r="K652" s="9" t="s">
        <v>19</v>
      </c>
      <c r="L652" s="2"/>
    </row>
    <row r="653" spans="1:12" ht="90" x14ac:dyDescent="0.15">
      <c r="A653" s="8" t="s">
        <v>2460</v>
      </c>
      <c r="B653" s="2">
        <v>649</v>
      </c>
      <c r="C653" s="8" t="s">
        <v>2461</v>
      </c>
      <c r="D653" s="8" t="s">
        <v>2462</v>
      </c>
      <c r="E653" s="8" t="s">
        <v>2461</v>
      </c>
      <c r="F653" s="9" t="s">
        <v>684</v>
      </c>
      <c r="G653" s="8" t="s">
        <v>92</v>
      </c>
      <c r="H653" s="8" t="s">
        <v>90</v>
      </c>
      <c r="I653" s="11">
        <v>45383</v>
      </c>
      <c r="J653" s="8" t="s">
        <v>95</v>
      </c>
      <c r="K653" s="9" t="s">
        <v>19</v>
      </c>
      <c r="L653" s="2"/>
    </row>
    <row r="654" spans="1:12" ht="90" x14ac:dyDescent="0.15">
      <c r="A654" s="8" t="s">
        <v>2463</v>
      </c>
      <c r="B654" s="2">
        <v>650</v>
      </c>
      <c r="C654" s="8" t="s">
        <v>2461</v>
      </c>
      <c r="D654" s="8" t="s">
        <v>2462</v>
      </c>
      <c r="E654" s="8" t="s">
        <v>2461</v>
      </c>
      <c r="F654" s="9" t="s">
        <v>684</v>
      </c>
      <c r="G654" s="8" t="s">
        <v>2464</v>
      </c>
      <c r="H654" s="8" t="s">
        <v>90</v>
      </c>
      <c r="I654" s="11">
        <v>45383</v>
      </c>
      <c r="J654" s="8" t="s">
        <v>95</v>
      </c>
      <c r="K654" s="9" t="s">
        <v>19</v>
      </c>
      <c r="L654" s="2"/>
    </row>
    <row r="655" spans="1:12" ht="67.5" x14ac:dyDescent="0.15">
      <c r="A655" s="8" t="s">
        <v>2465</v>
      </c>
      <c r="B655" s="2">
        <v>651</v>
      </c>
      <c r="C655" s="8" t="s">
        <v>2466</v>
      </c>
      <c r="D655" s="8" t="s">
        <v>2467</v>
      </c>
      <c r="E655" s="8" t="s">
        <v>2466</v>
      </c>
      <c r="F655" s="9" t="s">
        <v>684</v>
      </c>
      <c r="G655" s="8" t="s">
        <v>2468</v>
      </c>
      <c r="H655" s="8" t="s">
        <v>90</v>
      </c>
      <c r="I655" s="11">
        <v>45391</v>
      </c>
      <c r="J655" s="8" t="s">
        <v>95</v>
      </c>
      <c r="K655" s="9" t="s">
        <v>19</v>
      </c>
      <c r="L655" s="2"/>
    </row>
    <row r="656" spans="1:12" ht="67.5" x14ac:dyDescent="0.15">
      <c r="A656" s="8" t="s">
        <v>2469</v>
      </c>
      <c r="B656" s="2">
        <v>652</v>
      </c>
      <c r="C656" s="8" t="s">
        <v>2466</v>
      </c>
      <c r="D656" s="8" t="s">
        <v>2467</v>
      </c>
      <c r="E656" s="8" t="s">
        <v>2466</v>
      </c>
      <c r="F656" s="9" t="s">
        <v>684</v>
      </c>
      <c r="G656" s="8" t="s">
        <v>521</v>
      </c>
      <c r="H656" s="8" t="s">
        <v>90</v>
      </c>
      <c r="I656" s="11">
        <v>45389</v>
      </c>
      <c r="J656" s="8" t="s">
        <v>95</v>
      </c>
      <c r="K656" s="9" t="s">
        <v>19</v>
      </c>
      <c r="L656" s="2"/>
    </row>
    <row r="657" spans="1:12" ht="67.5" x14ac:dyDescent="0.15">
      <c r="A657" s="8" t="s">
        <v>2470</v>
      </c>
      <c r="B657" s="2">
        <v>653</v>
      </c>
      <c r="C657" s="8" t="s">
        <v>2466</v>
      </c>
      <c r="D657" s="8" t="s">
        <v>2467</v>
      </c>
      <c r="E657" s="8" t="s">
        <v>2466</v>
      </c>
      <c r="F657" s="9" t="s">
        <v>684</v>
      </c>
      <c r="G657" s="8" t="s">
        <v>2471</v>
      </c>
      <c r="H657" s="8" t="s">
        <v>90</v>
      </c>
      <c r="I657" s="11">
        <v>45391</v>
      </c>
      <c r="J657" s="8" t="s">
        <v>199</v>
      </c>
      <c r="K657" s="9" t="s">
        <v>19</v>
      </c>
      <c r="L657" s="2"/>
    </row>
    <row r="658" spans="1:12" ht="67.5" x14ac:dyDescent="0.15">
      <c r="A658" s="8" t="s">
        <v>2472</v>
      </c>
      <c r="B658" s="2">
        <v>654</v>
      </c>
      <c r="C658" s="8" t="s">
        <v>2466</v>
      </c>
      <c r="D658" s="8" t="s">
        <v>2467</v>
      </c>
      <c r="E658" s="8" t="s">
        <v>2466</v>
      </c>
      <c r="F658" s="9" t="s">
        <v>684</v>
      </c>
      <c r="G658" s="8" t="s">
        <v>2473</v>
      </c>
      <c r="H658" s="8" t="s">
        <v>90</v>
      </c>
      <c r="I658" s="11">
        <v>45387</v>
      </c>
      <c r="J658" s="8" t="s">
        <v>26</v>
      </c>
      <c r="K658" s="9" t="s">
        <v>19</v>
      </c>
      <c r="L658" s="2"/>
    </row>
    <row r="659" spans="1:12" ht="67.5" x14ac:dyDescent="0.15">
      <c r="A659" s="8" t="s">
        <v>2474</v>
      </c>
      <c r="B659" s="2">
        <v>655</v>
      </c>
      <c r="C659" s="8" t="s">
        <v>2466</v>
      </c>
      <c r="D659" s="8" t="s">
        <v>2467</v>
      </c>
      <c r="E659" s="8" t="s">
        <v>2466</v>
      </c>
      <c r="F659" s="9" t="s">
        <v>684</v>
      </c>
      <c r="G659" s="8" t="s">
        <v>2475</v>
      </c>
      <c r="H659" s="8" t="s">
        <v>90</v>
      </c>
      <c r="I659" s="11">
        <v>45390</v>
      </c>
      <c r="J659" s="8" t="s">
        <v>26</v>
      </c>
      <c r="K659" s="9" t="s">
        <v>19</v>
      </c>
      <c r="L659" s="2"/>
    </row>
    <row r="660" spans="1:12" ht="67.5" x14ac:dyDescent="0.15">
      <c r="A660" s="8" t="s">
        <v>2476</v>
      </c>
      <c r="B660" s="2">
        <v>656</v>
      </c>
      <c r="C660" s="8" t="s">
        <v>2477</v>
      </c>
      <c r="D660" s="8" t="s">
        <v>2478</v>
      </c>
      <c r="E660" s="8" t="s">
        <v>2477</v>
      </c>
      <c r="F660" s="9" t="s">
        <v>684</v>
      </c>
      <c r="G660" s="8" t="s">
        <v>2479</v>
      </c>
      <c r="H660" s="8" t="s">
        <v>90</v>
      </c>
      <c r="I660" s="11">
        <v>45391</v>
      </c>
      <c r="J660" s="8" t="s">
        <v>95</v>
      </c>
      <c r="K660" s="9" t="s">
        <v>19</v>
      </c>
      <c r="L660" s="2"/>
    </row>
    <row r="661" spans="1:12" ht="56.25" x14ac:dyDescent="0.15">
      <c r="A661" s="8" t="s">
        <v>2480</v>
      </c>
      <c r="B661" s="2">
        <v>657</v>
      </c>
      <c r="C661" s="8" t="s">
        <v>2481</v>
      </c>
      <c r="D661" s="8" t="s">
        <v>2482</v>
      </c>
      <c r="E661" s="8" t="s">
        <v>2481</v>
      </c>
      <c r="F661" s="9" t="s">
        <v>684</v>
      </c>
      <c r="G661" s="8" t="s">
        <v>2483</v>
      </c>
      <c r="H661" s="8" t="s">
        <v>90</v>
      </c>
      <c r="I661" s="11">
        <v>45391</v>
      </c>
      <c r="J661" s="8" t="s">
        <v>199</v>
      </c>
      <c r="K661" s="9" t="s">
        <v>19</v>
      </c>
      <c r="L661" s="2"/>
    </row>
    <row r="662" spans="1:12" ht="33.75" x14ac:dyDescent="0.15">
      <c r="A662" s="8" t="s">
        <v>2484</v>
      </c>
      <c r="B662" s="2">
        <v>658</v>
      </c>
      <c r="C662" s="8" t="s">
        <v>2485</v>
      </c>
      <c r="D662" s="8" t="s">
        <v>2486</v>
      </c>
      <c r="E662" s="8" t="s">
        <v>2485</v>
      </c>
      <c r="F662" s="9" t="s">
        <v>684</v>
      </c>
      <c r="G662" s="8" t="s">
        <v>2487</v>
      </c>
      <c r="H662" s="8" t="s">
        <v>2488</v>
      </c>
      <c r="I662" s="11">
        <v>45440</v>
      </c>
      <c r="J662" s="8" t="s">
        <v>84</v>
      </c>
      <c r="K662" s="9" t="s">
        <v>19</v>
      </c>
      <c r="L662" s="2"/>
    </row>
    <row r="663" spans="1:12" ht="33.75" x14ac:dyDescent="0.15">
      <c r="A663" s="8" t="s">
        <v>2489</v>
      </c>
      <c r="B663" s="2">
        <v>659</v>
      </c>
      <c r="C663" s="8" t="s">
        <v>2485</v>
      </c>
      <c r="D663" s="8" t="s">
        <v>2486</v>
      </c>
      <c r="E663" s="8" t="s">
        <v>2485</v>
      </c>
      <c r="F663" s="9" t="s">
        <v>684</v>
      </c>
      <c r="G663" s="8" t="s">
        <v>2490</v>
      </c>
      <c r="H663" s="8" t="s">
        <v>2395</v>
      </c>
      <c r="I663" s="11">
        <v>45434</v>
      </c>
      <c r="J663" s="8" t="s">
        <v>84</v>
      </c>
      <c r="K663" s="9" t="s">
        <v>19</v>
      </c>
      <c r="L663" s="2"/>
    </row>
    <row r="664" spans="1:12" ht="33.75" x14ac:dyDescent="0.15">
      <c r="A664" s="8" t="s">
        <v>2491</v>
      </c>
      <c r="B664" s="2">
        <v>660</v>
      </c>
      <c r="C664" s="8" t="s">
        <v>2492</v>
      </c>
      <c r="D664" s="8" t="s">
        <v>2493</v>
      </c>
      <c r="E664" s="8" t="s">
        <v>2492</v>
      </c>
      <c r="F664" s="9" t="s">
        <v>684</v>
      </c>
      <c r="G664" s="8" t="s">
        <v>2494</v>
      </c>
      <c r="H664" s="8" t="s">
        <v>59</v>
      </c>
      <c r="I664" s="11">
        <v>45376</v>
      </c>
      <c r="J664" s="8" t="s">
        <v>37</v>
      </c>
      <c r="K664" s="9" t="s">
        <v>19</v>
      </c>
      <c r="L664" s="2"/>
    </row>
    <row r="665" spans="1:12" ht="33.75" x14ac:dyDescent="0.15">
      <c r="A665" s="8" t="s">
        <v>2495</v>
      </c>
      <c r="B665" s="2">
        <v>661</v>
      </c>
      <c r="C665" s="8" t="s">
        <v>2492</v>
      </c>
      <c r="D665" s="8" t="s">
        <v>2493</v>
      </c>
      <c r="E665" s="8" t="s">
        <v>2492</v>
      </c>
      <c r="F665" s="9" t="s">
        <v>684</v>
      </c>
      <c r="G665" s="8" t="s">
        <v>2496</v>
      </c>
      <c r="H665" s="8" t="s">
        <v>59</v>
      </c>
      <c r="I665" s="11">
        <v>45308</v>
      </c>
      <c r="J665" s="8" t="s">
        <v>60</v>
      </c>
      <c r="K665" s="9" t="s">
        <v>19</v>
      </c>
      <c r="L665" s="2"/>
    </row>
    <row r="666" spans="1:12" ht="56.25" x14ac:dyDescent="0.15">
      <c r="A666" s="8" t="s">
        <v>2497</v>
      </c>
      <c r="B666" s="2">
        <v>662</v>
      </c>
      <c r="C666" s="8" t="s">
        <v>2498</v>
      </c>
      <c r="D666" s="8" t="s">
        <v>2499</v>
      </c>
      <c r="E666" s="8" t="s">
        <v>2498</v>
      </c>
      <c r="F666" s="9" t="s">
        <v>684</v>
      </c>
      <c r="G666" s="8" t="s">
        <v>1345</v>
      </c>
      <c r="H666" s="8" t="s">
        <v>90</v>
      </c>
      <c r="I666" s="11">
        <v>45449</v>
      </c>
      <c r="J666" s="8" t="s">
        <v>293</v>
      </c>
      <c r="K666" s="9" t="s">
        <v>19</v>
      </c>
      <c r="L666" s="2"/>
    </row>
    <row r="667" spans="1:12" ht="56.25" x14ac:dyDescent="0.15">
      <c r="A667" s="8" t="s">
        <v>2500</v>
      </c>
      <c r="B667" s="2">
        <v>663</v>
      </c>
      <c r="C667" s="8" t="s">
        <v>2498</v>
      </c>
      <c r="D667" s="8" t="s">
        <v>2499</v>
      </c>
      <c r="E667" s="8" t="s">
        <v>2498</v>
      </c>
      <c r="F667" s="9" t="s">
        <v>684</v>
      </c>
      <c r="G667" s="8" t="s">
        <v>2501</v>
      </c>
      <c r="H667" s="8" t="s">
        <v>90</v>
      </c>
      <c r="I667" s="10">
        <v>45449</v>
      </c>
      <c r="J667" s="8" t="s">
        <v>293</v>
      </c>
      <c r="K667" s="9" t="s">
        <v>19</v>
      </c>
      <c r="L667" s="2"/>
    </row>
    <row r="668" spans="1:12" ht="67.5" x14ac:dyDescent="0.15">
      <c r="A668" s="8" t="s">
        <v>2502</v>
      </c>
      <c r="B668" s="2">
        <v>664</v>
      </c>
      <c r="C668" s="8" t="s">
        <v>2503</v>
      </c>
      <c r="D668" s="8" t="s">
        <v>2504</v>
      </c>
      <c r="E668" s="8" t="s">
        <v>2503</v>
      </c>
      <c r="F668" s="9" t="s">
        <v>684</v>
      </c>
      <c r="G668" s="8" t="s">
        <v>2505</v>
      </c>
      <c r="H668" s="8" t="s">
        <v>90</v>
      </c>
      <c r="I668" s="11">
        <v>45391</v>
      </c>
      <c r="J668" s="8" t="s">
        <v>293</v>
      </c>
      <c r="K668" s="9" t="s">
        <v>19</v>
      </c>
      <c r="L668" s="2"/>
    </row>
    <row r="669" spans="1:12" ht="67.5" x14ac:dyDescent="0.15">
      <c r="A669" s="8" t="s">
        <v>2506</v>
      </c>
      <c r="B669" s="2">
        <v>665</v>
      </c>
      <c r="C669" s="8" t="s">
        <v>2503</v>
      </c>
      <c r="D669" s="8" t="s">
        <v>2504</v>
      </c>
      <c r="E669" s="8" t="s">
        <v>2503</v>
      </c>
      <c r="F669" s="9" t="s">
        <v>684</v>
      </c>
      <c r="G669" s="8" t="s">
        <v>2507</v>
      </c>
      <c r="H669" s="8" t="s">
        <v>90</v>
      </c>
      <c r="I669" s="11">
        <v>45391</v>
      </c>
      <c r="J669" s="8" t="s">
        <v>293</v>
      </c>
      <c r="K669" s="9" t="s">
        <v>19</v>
      </c>
      <c r="L669" s="2"/>
    </row>
    <row r="670" spans="1:12" ht="56.25" x14ac:dyDescent="0.15">
      <c r="A670" s="8" t="s">
        <v>2508</v>
      </c>
      <c r="B670" s="2">
        <v>666</v>
      </c>
      <c r="C670" s="8" t="s">
        <v>2509</v>
      </c>
      <c r="D670" s="8" t="s">
        <v>2510</v>
      </c>
      <c r="E670" s="8" t="s">
        <v>2509</v>
      </c>
      <c r="F670" s="9" t="s">
        <v>684</v>
      </c>
      <c r="G670" s="8" t="s">
        <v>717</v>
      </c>
      <c r="H670" s="8" t="s">
        <v>90</v>
      </c>
      <c r="I670" s="11">
        <v>45391</v>
      </c>
      <c r="J670" s="8" t="s">
        <v>293</v>
      </c>
      <c r="K670" s="9" t="s">
        <v>19</v>
      </c>
      <c r="L670" s="2"/>
    </row>
    <row r="671" spans="1:12" ht="56.25" x14ac:dyDescent="0.15">
      <c r="A671" s="8" t="s">
        <v>2511</v>
      </c>
      <c r="B671" s="2">
        <v>667</v>
      </c>
      <c r="C671" s="8" t="s">
        <v>2509</v>
      </c>
      <c r="D671" s="8" t="s">
        <v>2510</v>
      </c>
      <c r="E671" s="8" t="s">
        <v>2509</v>
      </c>
      <c r="F671" s="9" t="s">
        <v>684</v>
      </c>
      <c r="G671" s="8" t="s">
        <v>2512</v>
      </c>
      <c r="H671" s="8" t="s">
        <v>90</v>
      </c>
      <c r="I671" s="11">
        <v>45390</v>
      </c>
      <c r="J671" s="8" t="s">
        <v>293</v>
      </c>
      <c r="K671" s="9" t="s">
        <v>19</v>
      </c>
      <c r="L671" s="2"/>
    </row>
    <row r="672" spans="1:12" ht="56.25" x14ac:dyDescent="0.15">
      <c r="A672" s="8" t="s">
        <v>2513</v>
      </c>
      <c r="B672" s="2">
        <v>668</v>
      </c>
      <c r="C672" s="8" t="s">
        <v>2509</v>
      </c>
      <c r="D672" s="8" t="s">
        <v>2510</v>
      </c>
      <c r="E672" s="8" t="s">
        <v>2509</v>
      </c>
      <c r="F672" s="9" t="s">
        <v>684</v>
      </c>
      <c r="G672" s="8" t="s">
        <v>2514</v>
      </c>
      <c r="H672" s="8" t="s">
        <v>90</v>
      </c>
      <c r="I672" s="11">
        <v>45391</v>
      </c>
      <c r="J672" s="8" t="s">
        <v>333</v>
      </c>
      <c r="K672" s="9" t="s">
        <v>19</v>
      </c>
      <c r="L672" s="2"/>
    </row>
    <row r="673" spans="1:12" ht="56.25" x14ac:dyDescent="0.15">
      <c r="A673" s="8" t="s">
        <v>2515</v>
      </c>
      <c r="B673" s="2">
        <v>669</v>
      </c>
      <c r="C673" s="8" t="s">
        <v>2509</v>
      </c>
      <c r="D673" s="8" t="s">
        <v>2510</v>
      </c>
      <c r="E673" s="8" t="s">
        <v>2509</v>
      </c>
      <c r="F673" s="9" t="s">
        <v>684</v>
      </c>
      <c r="G673" s="8" t="s">
        <v>2516</v>
      </c>
      <c r="H673" s="8" t="s">
        <v>90</v>
      </c>
      <c r="I673" s="11">
        <v>45391</v>
      </c>
      <c r="J673" s="8" t="s">
        <v>333</v>
      </c>
      <c r="K673" s="9" t="s">
        <v>19</v>
      </c>
      <c r="L673" s="2"/>
    </row>
    <row r="674" spans="1:12" ht="67.5" x14ac:dyDescent="0.15">
      <c r="A674" s="8" t="s">
        <v>2517</v>
      </c>
      <c r="B674" s="2">
        <v>670</v>
      </c>
      <c r="C674" s="8" t="s">
        <v>2466</v>
      </c>
      <c r="D674" s="8" t="s">
        <v>2467</v>
      </c>
      <c r="E674" s="8" t="s">
        <v>2466</v>
      </c>
      <c r="F674" s="9" t="s">
        <v>684</v>
      </c>
      <c r="G674" s="8" t="s">
        <v>2518</v>
      </c>
      <c r="H674" s="8" t="s">
        <v>90</v>
      </c>
      <c r="I674" s="11">
        <v>45384</v>
      </c>
      <c r="J674" s="8" t="s">
        <v>37</v>
      </c>
      <c r="K674" s="9" t="s">
        <v>19</v>
      </c>
      <c r="L674" s="2"/>
    </row>
    <row r="675" spans="1:12" ht="78.75" x14ac:dyDescent="0.15">
      <c r="A675" s="8" t="s">
        <v>2519</v>
      </c>
      <c r="B675" s="2">
        <v>671</v>
      </c>
      <c r="C675" s="8" t="s">
        <v>2520</v>
      </c>
      <c r="D675" s="8" t="s">
        <v>2521</v>
      </c>
      <c r="E675" s="8" t="s">
        <v>2520</v>
      </c>
      <c r="F675" s="9" t="s">
        <v>684</v>
      </c>
      <c r="G675" s="8" t="s">
        <v>2522</v>
      </c>
      <c r="H675" s="8" t="s">
        <v>90</v>
      </c>
      <c r="I675" s="11">
        <v>45391</v>
      </c>
      <c r="J675" s="8" t="s">
        <v>293</v>
      </c>
      <c r="K675" s="9" t="s">
        <v>19</v>
      </c>
      <c r="L675" s="2"/>
    </row>
    <row r="676" spans="1:12" ht="78.75" x14ac:dyDescent="0.15">
      <c r="A676" s="8" t="s">
        <v>2523</v>
      </c>
      <c r="B676" s="2">
        <v>672</v>
      </c>
      <c r="C676" s="8" t="s">
        <v>2520</v>
      </c>
      <c r="D676" s="8" t="s">
        <v>2521</v>
      </c>
      <c r="E676" s="8" t="s">
        <v>2520</v>
      </c>
      <c r="F676" s="9" t="s">
        <v>684</v>
      </c>
      <c r="G676" s="8" t="s">
        <v>2524</v>
      </c>
      <c r="H676" s="8" t="s">
        <v>90</v>
      </c>
      <c r="I676" s="11">
        <v>45391</v>
      </c>
      <c r="J676" s="8" t="s">
        <v>293</v>
      </c>
      <c r="K676" s="9" t="s">
        <v>19</v>
      </c>
      <c r="L676" s="2"/>
    </row>
    <row r="677" spans="1:12" ht="45" x14ac:dyDescent="0.15">
      <c r="A677" s="8" t="s">
        <v>2525</v>
      </c>
      <c r="B677" s="2">
        <v>673</v>
      </c>
      <c r="C677" s="8" t="s">
        <v>2526</v>
      </c>
      <c r="D677" s="8" t="s">
        <v>2527</v>
      </c>
      <c r="E677" s="8" t="s">
        <v>2526</v>
      </c>
      <c r="F677" s="9" t="s">
        <v>684</v>
      </c>
      <c r="G677" s="8" t="s">
        <v>2528</v>
      </c>
      <c r="H677" s="8" t="s">
        <v>2529</v>
      </c>
      <c r="I677" s="11">
        <v>45391</v>
      </c>
      <c r="J677" s="8" t="s">
        <v>244</v>
      </c>
      <c r="K677" s="9" t="s">
        <v>19</v>
      </c>
      <c r="L677" s="2"/>
    </row>
    <row r="678" spans="1:12" ht="56.25" x14ac:dyDescent="0.15">
      <c r="A678" s="8" t="s">
        <v>2530</v>
      </c>
      <c r="B678" s="2">
        <v>674</v>
      </c>
      <c r="C678" s="8" t="s">
        <v>2531</v>
      </c>
      <c r="D678" s="8" t="s">
        <v>2532</v>
      </c>
      <c r="E678" s="8" t="s">
        <v>2531</v>
      </c>
      <c r="F678" s="9" t="s">
        <v>684</v>
      </c>
      <c r="G678" s="8" t="s">
        <v>867</v>
      </c>
      <c r="H678" s="8" t="s">
        <v>90</v>
      </c>
      <c r="I678" s="11">
        <v>45392</v>
      </c>
      <c r="J678" s="8" t="s">
        <v>199</v>
      </c>
      <c r="K678" s="9" t="s">
        <v>19</v>
      </c>
      <c r="L678" s="2"/>
    </row>
    <row r="679" spans="1:12" ht="56.25" x14ac:dyDescent="0.15">
      <c r="A679" s="8" t="s">
        <v>2533</v>
      </c>
      <c r="B679" s="2">
        <v>675</v>
      </c>
      <c r="C679" s="8" t="s">
        <v>2531</v>
      </c>
      <c r="D679" s="8" t="s">
        <v>2532</v>
      </c>
      <c r="E679" s="8" t="s">
        <v>2531</v>
      </c>
      <c r="F679" s="9" t="s">
        <v>684</v>
      </c>
      <c r="G679" s="8" t="s">
        <v>2534</v>
      </c>
      <c r="H679" s="8" t="s">
        <v>90</v>
      </c>
      <c r="I679" s="11">
        <v>45392</v>
      </c>
      <c r="J679" s="8" t="s">
        <v>199</v>
      </c>
      <c r="K679" s="9" t="s">
        <v>19</v>
      </c>
      <c r="L679" s="2"/>
    </row>
    <row r="680" spans="1:12" ht="112.5" x14ac:dyDescent="0.15">
      <c r="A680" s="8" t="s">
        <v>2535</v>
      </c>
      <c r="B680" s="2">
        <v>676</v>
      </c>
      <c r="C680" s="8" t="s">
        <v>2536</v>
      </c>
      <c r="D680" s="8" t="s">
        <v>2537</v>
      </c>
      <c r="E680" s="8" t="s">
        <v>2536</v>
      </c>
      <c r="F680" s="9" t="s">
        <v>684</v>
      </c>
      <c r="G680" s="8" t="s">
        <v>2538</v>
      </c>
      <c r="H680" s="8" t="s">
        <v>90</v>
      </c>
      <c r="I680" s="11">
        <v>45389</v>
      </c>
      <c r="J680" s="8" t="s">
        <v>199</v>
      </c>
      <c r="K680" s="9" t="s">
        <v>19</v>
      </c>
      <c r="L680" s="2"/>
    </row>
    <row r="681" spans="1:12" ht="112.5" x14ac:dyDescent="0.15">
      <c r="A681" s="8" t="s">
        <v>2539</v>
      </c>
      <c r="B681" s="2">
        <v>677</v>
      </c>
      <c r="C681" s="8" t="s">
        <v>2536</v>
      </c>
      <c r="D681" s="8" t="s">
        <v>2537</v>
      </c>
      <c r="E681" s="8" t="s">
        <v>2536</v>
      </c>
      <c r="F681" s="9" t="s">
        <v>684</v>
      </c>
      <c r="G681" s="8" t="s">
        <v>2540</v>
      </c>
      <c r="H681" s="8" t="s">
        <v>90</v>
      </c>
      <c r="I681" s="11">
        <v>45387</v>
      </c>
      <c r="J681" s="8" t="s">
        <v>199</v>
      </c>
      <c r="K681" s="9" t="s">
        <v>19</v>
      </c>
      <c r="L681" s="2"/>
    </row>
    <row r="682" spans="1:12" ht="56.25" x14ac:dyDescent="0.15">
      <c r="A682" s="8" t="s">
        <v>2541</v>
      </c>
      <c r="B682" s="2">
        <v>678</v>
      </c>
      <c r="C682" s="8" t="s">
        <v>2542</v>
      </c>
      <c r="D682" s="8" t="s">
        <v>2543</v>
      </c>
      <c r="E682" s="8" t="s">
        <v>2542</v>
      </c>
      <c r="F682" s="9" t="s">
        <v>684</v>
      </c>
      <c r="G682" s="8" t="s">
        <v>158</v>
      </c>
      <c r="H682" s="8" t="s">
        <v>90</v>
      </c>
      <c r="I682" s="11">
        <v>45392</v>
      </c>
      <c r="J682" s="8" t="s">
        <v>159</v>
      </c>
      <c r="K682" s="9" t="s">
        <v>19</v>
      </c>
      <c r="L682" s="2"/>
    </row>
    <row r="683" spans="1:12" ht="56.25" x14ac:dyDescent="0.15">
      <c r="A683" s="8" t="s">
        <v>2544</v>
      </c>
      <c r="B683" s="2">
        <v>679</v>
      </c>
      <c r="C683" s="8" t="s">
        <v>2545</v>
      </c>
      <c r="D683" s="8" t="s">
        <v>2546</v>
      </c>
      <c r="E683" s="8" t="s">
        <v>2545</v>
      </c>
      <c r="F683" s="9" t="s">
        <v>684</v>
      </c>
      <c r="G683" s="8" t="s">
        <v>2547</v>
      </c>
      <c r="H683" s="8" t="s">
        <v>90</v>
      </c>
      <c r="I683" s="11">
        <v>45392</v>
      </c>
      <c r="J683" s="8" t="s">
        <v>95</v>
      </c>
      <c r="K683" s="9" t="s">
        <v>19</v>
      </c>
      <c r="L683" s="2"/>
    </row>
    <row r="684" spans="1:12" ht="67.5" x14ac:dyDescent="0.15">
      <c r="A684" s="8" t="s">
        <v>2548</v>
      </c>
      <c r="B684" s="2">
        <v>680</v>
      </c>
      <c r="C684" s="8" t="s">
        <v>2549</v>
      </c>
      <c r="D684" s="8" t="s">
        <v>2550</v>
      </c>
      <c r="E684" s="8" t="s">
        <v>2549</v>
      </c>
      <c r="F684" s="9" t="s">
        <v>684</v>
      </c>
      <c r="G684" s="8" t="s">
        <v>2551</v>
      </c>
      <c r="H684" s="8" t="s">
        <v>90</v>
      </c>
      <c r="I684" s="11">
        <v>45392</v>
      </c>
      <c r="J684" s="8" t="s">
        <v>199</v>
      </c>
      <c r="K684" s="9" t="s">
        <v>19</v>
      </c>
      <c r="L684" s="2"/>
    </row>
    <row r="685" spans="1:12" ht="90" x14ac:dyDescent="0.15">
      <c r="A685" s="8" t="s">
        <v>2552</v>
      </c>
      <c r="B685" s="2">
        <v>681</v>
      </c>
      <c r="C685" s="8" t="s">
        <v>2553</v>
      </c>
      <c r="D685" s="8" t="s">
        <v>2554</v>
      </c>
      <c r="E685" s="8" t="s">
        <v>2553</v>
      </c>
      <c r="F685" s="9" t="s">
        <v>684</v>
      </c>
      <c r="G685" s="8" t="s">
        <v>2540</v>
      </c>
      <c r="H685" s="8" t="s">
        <v>90</v>
      </c>
      <c r="I685" s="11">
        <v>45388</v>
      </c>
      <c r="J685" s="8" t="s">
        <v>199</v>
      </c>
      <c r="K685" s="9" t="s">
        <v>19</v>
      </c>
      <c r="L685" s="2"/>
    </row>
    <row r="686" spans="1:12" ht="90" x14ac:dyDescent="0.15">
      <c r="A686" s="8" t="s">
        <v>2555</v>
      </c>
      <c r="B686" s="2">
        <v>682</v>
      </c>
      <c r="C686" s="8" t="s">
        <v>2553</v>
      </c>
      <c r="D686" s="8" t="s">
        <v>2554</v>
      </c>
      <c r="E686" s="8" t="s">
        <v>2553</v>
      </c>
      <c r="F686" s="9" t="s">
        <v>684</v>
      </c>
      <c r="G686" s="8" t="s">
        <v>2483</v>
      </c>
      <c r="H686" s="8" t="s">
        <v>90</v>
      </c>
      <c r="I686" s="11">
        <v>45392</v>
      </c>
      <c r="J686" s="8" t="s">
        <v>199</v>
      </c>
      <c r="K686" s="9" t="s">
        <v>19</v>
      </c>
      <c r="L686" s="2"/>
    </row>
    <row r="687" spans="1:12" ht="45" x14ac:dyDescent="0.15">
      <c r="A687" s="8" t="s">
        <v>2556</v>
      </c>
      <c r="B687" s="2">
        <v>683</v>
      </c>
      <c r="C687" s="8" t="s">
        <v>2557</v>
      </c>
      <c r="D687" s="8" t="s">
        <v>2558</v>
      </c>
      <c r="E687" s="8" t="s">
        <v>2557</v>
      </c>
      <c r="F687" s="9" t="s">
        <v>684</v>
      </c>
      <c r="G687" s="8" t="s">
        <v>2559</v>
      </c>
      <c r="H687" s="8" t="s">
        <v>90</v>
      </c>
      <c r="I687" s="11">
        <v>45392</v>
      </c>
      <c r="J687" s="8" t="s">
        <v>95</v>
      </c>
      <c r="K687" s="9" t="s">
        <v>19</v>
      </c>
      <c r="L687" s="2"/>
    </row>
    <row r="688" spans="1:12" ht="45" x14ac:dyDescent="0.15">
      <c r="A688" s="8" t="s">
        <v>2560</v>
      </c>
      <c r="B688" s="2">
        <v>684</v>
      </c>
      <c r="C688" s="8" t="s">
        <v>2557</v>
      </c>
      <c r="D688" s="8" t="s">
        <v>2558</v>
      </c>
      <c r="E688" s="8" t="s">
        <v>2557</v>
      </c>
      <c r="F688" s="9" t="s">
        <v>684</v>
      </c>
      <c r="G688" s="8" t="s">
        <v>1846</v>
      </c>
      <c r="H688" s="8" t="s">
        <v>90</v>
      </c>
      <c r="I688" s="11">
        <v>45392</v>
      </c>
      <c r="J688" s="8" t="s">
        <v>95</v>
      </c>
      <c r="K688" s="9" t="s">
        <v>19</v>
      </c>
      <c r="L688" s="2"/>
    </row>
    <row r="689" spans="1:12" ht="56.25" x14ac:dyDescent="0.15">
      <c r="A689" s="8" t="s">
        <v>2561</v>
      </c>
      <c r="B689" s="2">
        <v>685</v>
      </c>
      <c r="C689" s="8" t="s">
        <v>2545</v>
      </c>
      <c r="D689" s="8" t="s">
        <v>2546</v>
      </c>
      <c r="E689" s="8" t="s">
        <v>2545</v>
      </c>
      <c r="F689" s="9" t="s">
        <v>684</v>
      </c>
      <c r="G689" s="8" t="s">
        <v>2562</v>
      </c>
      <c r="H689" s="8" t="s">
        <v>90</v>
      </c>
      <c r="I689" s="11">
        <v>45392</v>
      </c>
      <c r="J689" s="8" t="s">
        <v>95</v>
      </c>
      <c r="K689" s="9" t="s">
        <v>19</v>
      </c>
      <c r="L689" s="2"/>
    </row>
    <row r="690" spans="1:12" ht="56.25" x14ac:dyDescent="0.15">
      <c r="A690" s="8" t="s">
        <v>2563</v>
      </c>
      <c r="B690" s="2">
        <v>686</v>
      </c>
      <c r="C690" s="8" t="s">
        <v>2564</v>
      </c>
      <c r="D690" s="8" t="s">
        <v>2565</v>
      </c>
      <c r="E690" s="8" t="s">
        <v>2564</v>
      </c>
      <c r="F690" s="9" t="s">
        <v>684</v>
      </c>
      <c r="G690" s="8" t="s">
        <v>2566</v>
      </c>
      <c r="H690" s="8" t="s">
        <v>90</v>
      </c>
      <c r="I690" s="11">
        <v>45392</v>
      </c>
      <c r="J690" s="8" t="s">
        <v>293</v>
      </c>
      <c r="K690" s="9" t="s">
        <v>19</v>
      </c>
      <c r="L690" s="2"/>
    </row>
    <row r="691" spans="1:12" ht="56.25" x14ac:dyDescent="0.15">
      <c r="A691" s="8" t="s">
        <v>2567</v>
      </c>
      <c r="B691" s="2">
        <v>687</v>
      </c>
      <c r="C691" s="8" t="s">
        <v>2564</v>
      </c>
      <c r="D691" s="8" t="s">
        <v>2565</v>
      </c>
      <c r="E691" s="8" t="s">
        <v>2564</v>
      </c>
      <c r="F691" s="9" t="s">
        <v>684</v>
      </c>
      <c r="G691" s="8" t="s">
        <v>2568</v>
      </c>
      <c r="H691" s="8" t="s">
        <v>90</v>
      </c>
      <c r="I691" s="11">
        <v>45392</v>
      </c>
      <c r="J691" s="8" t="s">
        <v>293</v>
      </c>
      <c r="K691" s="9" t="s">
        <v>19</v>
      </c>
      <c r="L691" s="2"/>
    </row>
    <row r="692" spans="1:12" ht="56.25" x14ac:dyDescent="0.15">
      <c r="A692" s="8" t="s">
        <v>2569</v>
      </c>
      <c r="B692" s="2">
        <v>688</v>
      </c>
      <c r="C692" s="8" t="s">
        <v>2570</v>
      </c>
      <c r="D692" s="8" t="s">
        <v>2571</v>
      </c>
      <c r="E692" s="8" t="s">
        <v>2570</v>
      </c>
      <c r="F692" s="9" t="s">
        <v>684</v>
      </c>
      <c r="G692" s="8" t="s">
        <v>2572</v>
      </c>
      <c r="H692" s="8" t="s">
        <v>2573</v>
      </c>
      <c r="I692" s="11">
        <v>45376</v>
      </c>
      <c r="J692" s="8" t="s">
        <v>172</v>
      </c>
      <c r="K692" s="9" t="s">
        <v>19</v>
      </c>
      <c r="L692" s="2"/>
    </row>
    <row r="693" spans="1:12" ht="56.25" x14ac:dyDescent="0.15">
      <c r="A693" s="8" t="s">
        <v>2574</v>
      </c>
      <c r="B693" s="2">
        <v>689</v>
      </c>
      <c r="C693" s="8" t="s">
        <v>2570</v>
      </c>
      <c r="D693" s="8" t="s">
        <v>2571</v>
      </c>
      <c r="E693" s="8" t="s">
        <v>2570</v>
      </c>
      <c r="F693" s="9" t="s">
        <v>684</v>
      </c>
      <c r="G693" s="8" t="s">
        <v>2575</v>
      </c>
      <c r="H693" s="8" t="s">
        <v>2576</v>
      </c>
      <c r="I693" s="11">
        <v>45390</v>
      </c>
      <c r="J693" s="8" t="s">
        <v>172</v>
      </c>
      <c r="K693" s="9" t="s">
        <v>19</v>
      </c>
      <c r="L693" s="2"/>
    </row>
    <row r="694" spans="1:12" ht="56.25" x14ac:dyDescent="0.15">
      <c r="A694" s="8" t="s">
        <v>2577</v>
      </c>
      <c r="B694" s="2">
        <v>690</v>
      </c>
      <c r="C694" s="8" t="s">
        <v>2578</v>
      </c>
      <c r="D694" s="8" t="s">
        <v>2579</v>
      </c>
      <c r="E694" s="8" t="s">
        <v>2578</v>
      </c>
      <c r="F694" s="9" t="s">
        <v>684</v>
      </c>
      <c r="G694" s="8" t="s">
        <v>1107</v>
      </c>
      <c r="H694" s="8" t="s">
        <v>90</v>
      </c>
      <c r="I694" s="11">
        <v>45361</v>
      </c>
      <c r="J694" s="8" t="s">
        <v>172</v>
      </c>
      <c r="K694" s="9" t="s">
        <v>19</v>
      </c>
      <c r="L694" s="2"/>
    </row>
    <row r="695" spans="1:12" ht="45" x14ac:dyDescent="0.15">
      <c r="A695" s="8" t="s">
        <v>2580</v>
      </c>
      <c r="B695" s="2">
        <v>691</v>
      </c>
      <c r="C695" s="8" t="s">
        <v>2581</v>
      </c>
      <c r="D695" s="8" t="s">
        <v>90</v>
      </c>
      <c r="E695" s="8" t="s">
        <v>2582</v>
      </c>
      <c r="F695" s="9" t="s">
        <v>684</v>
      </c>
      <c r="G695" s="8" t="s">
        <v>2583</v>
      </c>
      <c r="H695" s="8" t="s">
        <v>2584</v>
      </c>
      <c r="I695" s="11">
        <v>45392</v>
      </c>
      <c r="J695" s="8" t="s">
        <v>216</v>
      </c>
      <c r="K695" s="9" t="s">
        <v>19</v>
      </c>
      <c r="L695" s="2"/>
    </row>
    <row r="696" spans="1:12" ht="45" x14ac:dyDescent="0.15">
      <c r="A696" s="8" t="s">
        <v>2585</v>
      </c>
      <c r="B696" s="2">
        <v>692</v>
      </c>
      <c r="C696" s="8" t="s">
        <v>2581</v>
      </c>
      <c r="D696" s="8" t="s">
        <v>90</v>
      </c>
      <c r="E696" s="8" t="s">
        <v>2582</v>
      </c>
      <c r="F696" s="9" t="s">
        <v>684</v>
      </c>
      <c r="G696" s="8" t="s">
        <v>2586</v>
      </c>
      <c r="H696" s="8" t="s">
        <v>2584</v>
      </c>
      <c r="I696" s="11">
        <v>45392</v>
      </c>
      <c r="J696" s="8" t="s">
        <v>216</v>
      </c>
      <c r="K696" s="9" t="s">
        <v>19</v>
      </c>
      <c r="L696" s="2"/>
    </row>
    <row r="697" spans="1:12" ht="33.75" x14ac:dyDescent="0.15">
      <c r="A697" s="8" t="s">
        <v>2587</v>
      </c>
      <c r="B697" s="2">
        <v>693</v>
      </c>
      <c r="C697" s="8" t="s">
        <v>2588</v>
      </c>
      <c r="D697" s="8" t="s">
        <v>2589</v>
      </c>
      <c r="E697" s="8" t="s">
        <v>2588</v>
      </c>
      <c r="F697" s="9" t="s">
        <v>684</v>
      </c>
      <c r="G697" s="8" t="s">
        <v>2590</v>
      </c>
      <c r="H697" s="8" t="s">
        <v>1062</v>
      </c>
      <c r="I697" s="11">
        <v>45358</v>
      </c>
      <c r="J697" s="8" t="s">
        <v>95</v>
      </c>
      <c r="K697" s="9" t="s">
        <v>19</v>
      </c>
      <c r="L697" s="2"/>
    </row>
    <row r="698" spans="1:12" ht="33.75" x14ac:dyDescent="0.15">
      <c r="A698" s="8" t="s">
        <v>2591</v>
      </c>
      <c r="B698" s="2">
        <v>694</v>
      </c>
      <c r="C698" s="8" t="s">
        <v>2588</v>
      </c>
      <c r="D698" s="8" t="s">
        <v>2589</v>
      </c>
      <c r="E698" s="8" t="s">
        <v>2588</v>
      </c>
      <c r="F698" s="9" t="s">
        <v>684</v>
      </c>
      <c r="G698" s="8" t="s">
        <v>2592</v>
      </c>
      <c r="H698" s="8" t="s">
        <v>59</v>
      </c>
      <c r="I698" s="11">
        <v>45372</v>
      </c>
      <c r="J698" s="8" t="s">
        <v>95</v>
      </c>
      <c r="K698" s="9" t="s">
        <v>19</v>
      </c>
      <c r="L698" s="2"/>
    </row>
    <row r="699" spans="1:12" ht="56.25" x14ac:dyDescent="0.15">
      <c r="A699" s="8" t="s">
        <v>2593</v>
      </c>
      <c r="B699" s="2">
        <v>695</v>
      </c>
      <c r="C699" s="8" t="s">
        <v>2594</v>
      </c>
      <c r="D699" s="8" t="s">
        <v>2595</v>
      </c>
      <c r="E699" s="8" t="s">
        <v>2594</v>
      </c>
      <c r="F699" s="9" t="s">
        <v>684</v>
      </c>
      <c r="G699" s="8" t="s">
        <v>2596</v>
      </c>
      <c r="H699" s="8" t="s">
        <v>90</v>
      </c>
      <c r="I699" s="11">
        <v>45394</v>
      </c>
      <c r="J699" s="8" t="s">
        <v>293</v>
      </c>
      <c r="K699" s="9" t="s">
        <v>19</v>
      </c>
      <c r="L699" s="2"/>
    </row>
    <row r="700" spans="1:12" ht="56.25" x14ac:dyDescent="0.15">
      <c r="A700" s="8" t="s">
        <v>2597</v>
      </c>
      <c r="B700" s="2">
        <v>696</v>
      </c>
      <c r="C700" s="8" t="s">
        <v>2594</v>
      </c>
      <c r="D700" s="8" t="s">
        <v>2595</v>
      </c>
      <c r="E700" s="8" t="s">
        <v>2594</v>
      </c>
      <c r="F700" s="9" t="s">
        <v>684</v>
      </c>
      <c r="G700" s="8" t="s">
        <v>2524</v>
      </c>
      <c r="H700" s="8" t="s">
        <v>90</v>
      </c>
      <c r="I700" s="11">
        <v>45394</v>
      </c>
      <c r="J700" s="8" t="s">
        <v>293</v>
      </c>
      <c r="K700" s="9" t="s">
        <v>19</v>
      </c>
      <c r="L700" s="2"/>
    </row>
    <row r="701" spans="1:12" ht="56.25" x14ac:dyDescent="0.15">
      <c r="A701" s="8" t="s">
        <v>2598</v>
      </c>
      <c r="B701" s="2">
        <v>697</v>
      </c>
      <c r="C701" s="8" t="s">
        <v>2599</v>
      </c>
      <c r="D701" s="8" t="s">
        <v>2600</v>
      </c>
      <c r="E701" s="8" t="s">
        <v>2599</v>
      </c>
      <c r="F701" s="9" t="s">
        <v>684</v>
      </c>
      <c r="G701" s="8" t="s">
        <v>2601</v>
      </c>
      <c r="H701" s="8" t="s">
        <v>90</v>
      </c>
      <c r="I701" s="11">
        <v>45394</v>
      </c>
      <c r="J701" s="8" t="s">
        <v>199</v>
      </c>
      <c r="K701" s="9" t="s">
        <v>19</v>
      </c>
      <c r="L701" s="2"/>
    </row>
    <row r="702" spans="1:12" ht="56.25" x14ac:dyDescent="0.15">
      <c r="A702" s="8" t="s">
        <v>2602</v>
      </c>
      <c r="B702" s="2">
        <v>698</v>
      </c>
      <c r="C702" s="8" t="s">
        <v>2599</v>
      </c>
      <c r="D702" s="8" t="s">
        <v>2600</v>
      </c>
      <c r="E702" s="8" t="s">
        <v>2599</v>
      </c>
      <c r="F702" s="9" t="s">
        <v>684</v>
      </c>
      <c r="G702" s="8" t="s">
        <v>2603</v>
      </c>
      <c r="H702" s="8" t="s">
        <v>90</v>
      </c>
      <c r="I702" s="11">
        <v>45393</v>
      </c>
      <c r="J702" s="8" t="s">
        <v>199</v>
      </c>
      <c r="K702" s="9" t="s">
        <v>19</v>
      </c>
      <c r="L702" s="2"/>
    </row>
    <row r="703" spans="1:12" ht="45" x14ac:dyDescent="0.15">
      <c r="A703" s="8" t="s">
        <v>2604</v>
      </c>
      <c r="B703" s="2">
        <v>699</v>
      </c>
      <c r="C703" s="8" t="s">
        <v>2605</v>
      </c>
      <c r="D703" s="8" t="s">
        <v>2606</v>
      </c>
      <c r="E703" s="8" t="s">
        <v>2605</v>
      </c>
      <c r="F703" s="9" t="s">
        <v>684</v>
      </c>
      <c r="G703" s="8" t="s">
        <v>2607</v>
      </c>
      <c r="H703" s="8" t="s">
        <v>2608</v>
      </c>
      <c r="I703" s="11">
        <v>45392</v>
      </c>
      <c r="J703" s="8" t="s">
        <v>26</v>
      </c>
      <c r="K703" s="9" t="s">
        <v>19</v>
      </c>
      <c r="L703" s="2"/>
    </row>
    <row r="704" spans="1:12" ht="56.25" x14ac:dyDescent="0.15">
      <c r="A704" s="8" t="s">
        <v>2609</v>
      </c>
      <c r="B704" s="2">
        <v>700</v>
      </c>
      <c r="C704" s="8" t="s">
        <v>2610</v>
      </c>
      <c r="D704" s="8" t="s">
        <v>2611</v>
      </c>
      <c r="E704" s="8" t="s">
        <v>2610</v>
      </c>
      <c r="F704" s="9" t="s">
        <v>684</v>
      </c>
      <c r="G704" s="8" t="s">
        <v>2612</v>
      </c>
      <c r="H704" s="8" t="s">
        <v>2613</v>
      </c>
      <c r="I704" s="11">
        <v>45362</v>
      </c>
      <c r="J704" s="8" t="s">
        <v>26</v>
      </c>
      <c r="K704" s="9" t="s">
        <v>19</v>
      </c>
      <c r="L704" s="2"/>
    </row>
    <row r="705" spans="1:12" ht="45" x14ac:dyDescent="0.15">
      <c r="A705" s="8" t="s">
        <v>2614</v>
      </c>
      <c r="B705" s="2">
        <v>701</v>
      </c>
      <c r="C705" s="8" t="s">
        <v>2610</v>
      </c>
      <c r="D705" s="8" t="s">
        <v>2615</v>
      </c>
      <c r="E705" s="8" t="s">
        <v>2610</v>
      </c>
      <c r="F705" s="9" t="s">
        <v>684</v>
      </c>
      <c r="G705" s="8" t="s">
        <v>2616</v>
      </c>
      <c r="H705" s="8" t="s">
        <v>625</v>
      </c>
      <c r="I705" s="11">
        <v>45340</v>
      </c>
      <c r="J705" s="8" t="s">
        <v>26</v>
      </c>
      <c r="K705" s="9" t="s">
        <v>19</v>
      </c>
      <c r="L705" s="2"/>
    </row>
    <row r="706" spans="1:12" ht="33.75" x14ac:dyDescent="0.15">
      <c r="A706" s="8" t="s">
        <v>2617</v>
      </c>
      <c r="B706" s="2">
        <v>702</v>
      </c>
      <c r="C706" s="8" t="s">
        <v>2618</v>
      </c>
      <c r="D706" s="8" t="s">
        <v>2619</v>
      </c>
      <c r="E706" s="8" t="s">
        <v>2618</v>
      </c>
      <c r="F706" s="9" t="s">
        <v>684</v>
      </c>
      <c r="G706" s="8" t="s">
        <v>2620</v>
      </c>
      <c r="H706" s="8" t="s">
        <v>90</v>
      </c>
      <c r="I706" s="11">
        <v>45378</v>
      </c>
      <c r="J706" s="8" t="s">
        <v>26</v>
      </c>
      <c r="K706" s="9" t="s">
        <v>19</v>
      </c>
      <c r="L706" s="2"/>
    </row>
    <row r="707" spans="1:12" ht="33.75" x14ac:dyDescent="0.15">
      <c r="A707" s="8" t="s">
        <v>2621</v>
      </c>
      <c r="B707" s="2">
        <v>703</v>
      </c>
      <c r="C707" s="8" t="s">
        <v>2618</v>
      </c>
      <c r="D707" s="8" t="s">
        <v>2619</v>
      </c>
      <c r="E707" s="8" t="s">
        <v>2618</v>
      </c>
      <c r="F707" s="9" t="s">
        <v>684</v>
      </c>
      <c r="G707" s="8" t="s">
        <v>2622</v>
      </c>
      <c r="H707" s="8" t="s">
        <v>90</v>
      </c>
      <c r="I707" s="11">
        <v>45388</v>
      </c>
      <c r="J707" s="8" t="s">
        <v>26</v>
      </c>
      <c r="K707" s="9" t="s">
        <v>19</v>
      </c>
      <c r="L707" s="2"/>
    </row>
    <row r="708" spans="1:12" ht="33.75" x14ac:dyDescent="0.15">
      <c r="A708" s="8" t="s">
        <v>2623</v>
      </c>
      <c r="B708" s="2">
        <v>704</v>
      </c>
      <c r="C708" s="8" t="s">
        <v>2624</v>
      </c>
      <c r="D708" s="8" t="s">
        <v>2625</v>
      </c>
      <c r="E708" s="8" t="s">
        <v>2624</v>
      </c>
      <c r="F708" s="9" t="s">
        <v>684</v>
      </c>
      <c r="G708" s="8" t="s">
        <v>2626</v>
      </c>
      <c r="H708" s="8" t="s">
        <v>2627</v>
      </c>
      <c r="I708" s="11">
        <v>45343</v>
      </c>
      <c r="J708" s="8" t="s">
        <v>26</v>
      </c>
      <c r="K708" s="9" t="s">
        <v>19</v>
      </c>
      <c r="L708" s="2"/>
    </row>
    <row r="709" spans="1:12" ht="33.75" x14ac:dyDescent="0.15">
      <c r="A709" s="8" t="s">
        <v>2628</v>
      </c>
      <c r="B709" s="2">
        <v>705</v>
      </c>
      <c r="C709" s="8" t="s">
        <v>2624</v>
      </c>
      <c r="D709" s="8" t="s">
        <v>2625</v>
      </c>
      <c r="E709" s="8" t="s">
        <v>2624</v>
      </c>
      <c r="F709" s="9" t="s">
        <v>684</v>
      </c>
      <c r="G709" s="8" t="s">
        <v>2629</v>
      </c>
      <c r="H709" s="8" t="s">
        <v>2630</v>
      </c>
      <c r="I709" s="11">
        <v>45317</v>
      </c>
      <c r="J709" s="8" t="s">
        <v>26</v>
      </c>
      <c r="K709" s="9" t="s">
        <v>19</v>
      </c>
      <c r="L709" s="2"/>
    </row>
    <row r="710" spans="1:12" ht="33.75" x14ac:dyDescent="0.15">
      <c r="A710" s="8" t="s">
        <v>2631</v>
      </c>
      <c r="B710" s="2">
        <v>706</v>
      </c>
      <c r="C710" s="8" t="s">
        <v>2624</v>
      </c>
      <c r="D710" s="8" t="s">
        <v>2632</v>
      </c>
      <c r="E710" s="8" t="s">
        <v>2624</v>
      </c>
      <c r="F710" s="9" t="s">
        <v>684</v>
      </c>
      <c r="G710" s="8" t="s">
        <v>2633</v>
      </c>
      <c r="H710" s="8" t="s">
        <v>625</v>
      </c>
      <c r="I710" s="11">
        <v>45394</v>
      </c>
      <c r="J710" s="8" t="s">
        <v>44</v>
      </c>
      <c r="K710" s="9" t="s">
        <v>19</v>
      </c>
      <c r="L710" s="2"/>
    </row>
    <row r="711" spans="1:12" ht="33.75" x14ac:dyDescent="0.15">
      <c r="A711" s="8" t="s">
        <v>2634</v>
      </c>
      <c r="B711" s="2">
        <v>707</v>
      </c>
      <c r="C711" s="8" t="s">
        <v>2624</v>
      </c>
      <c r="D711" s="8" t="s">
        <v>2632</v>
      </c>
      <c r="E711" s="8" t="s">
        <v>2624</v>
      </c>
      <c r="F711" s="9" t="s">
        <v>684</v>
      </c>
      <c r="G711" s="8" t="s">
        <v>2635</v>
      </c>
      <c r="H711" s="8" t="s">
        <v>625</v>
      </c>
      <c r="I711" s="11">
        <v>45366</v>
      </c>
      <c r="J711" s="8" t="s">
        <v>44</v>
      </c>
      <c r="K711" s="9" t="s">
        <v>19</v>
      </c>
      <c r="L711" s="2"/>
    </row>
    <row r="712" spans="1:12" ht="22.5" x14ac:dyDescent="0.15">
      <c r="A712" s="8" t="s">
        <v>2636</v>
      </c>
      <c r="B712" s="2">
        <v>708</v>
      </c>
      <c r="C712" s="8" t="s">
        <v>2637</v>
      </c>
      <c r="D712" s="8" t="s">
        <v>2638</v>
      </c>
      <c r="E712" s="8" t="s">
        <v>2637</v>
      </c>
      <c r="F712" s="9" t="s">
        <v>684</v>
      </c>
      <c r="G712" s="8" t="s">
        <v>2639</v>
      </c>
      <c r="H712" s="8" t="s">
        <v>221</v>
      </c>
      <c r="I712" s="11">
        <v>45166</v>
      </c>
      <c r="J712" s="8" t="s">
        <v>18</v>
      </c>
      <c r="K712" s="9" t="s">
        <v>19</v>
      </c>
      <c r="L712" s="2"/>
    </row>
    <row r="713" spans="1:12" ht="33.75" x14ac:dyDescent="0.15">
      <c r="A713" s="8" t="s">
        <v>2640</v>
      </c>
      <c r="B713" s="2">
        <v>709</v>
      </c>
      <c r="C713" s="8" t="s">
        <v>2641</v>
      </c>
      <c r="D713" s="8" t="s">
        <v>2642</v>
      </c>
      <c r="E713" s="8" t="s">
        <v>2641</v>
      </c>
      <c r="F713" s="9" t="s">
        <v>684</v>
      </c>
      <c r="G713" s="8" t="s">
        <v>2643</v>
      </c>
      <c r="H713" s="8" t="s">
        <v>2644</v>
      </c>
      <c r="I713" s="11">
        <v>45309</v>
      </c>
      <c r="J713" s="8" t="s">
        <v>84</v>
      </c>
      <c r="K713" s="9" t="s">
        <v>19</v>
      </c>
      <c r="L713" s="2"/>
    </row>
    <row r="714" spans="1:12" ht="33.75" x14ac:dyDescent="0.15">
      <c r="A714" s="8" t="s">
        <v>2645</v>
      </c>
      <c r="B714" s="2">
        <v>710</v>
      </c>
      <c r="C714" s="8" t="s">
        <v>2646</v>
      </c>
      <c r="D714" s="8" t="s">
        <v>2647</v>
      </c>
      <c r="E714" s="8" t="s">
        <v>2646</v>
      </c>
      <c r="F714" s="9" t="s">
        <v>684</v>
      </c>
      <c r="G714" s="8" t="s">
        <v>2648</v>
      </c>
      <c r="H714" s="8" t="s">
        <v>1828</v>
      </c>
      <c r="I714" s="11">
        <v>45397</v>
      </c>
      <c r="J714" s="8" t="s">
        <v>84</v>
      </c>
      <c r="K714" s="9" t="s">
        <v>19</v>
      </c>
      <c r="L714" s="2"/>
    </row>
    <row r="715" spans="1:12" ht="33.75" x14ac:dyDescent="0.15">
      <c r="A715" s="8" t="s">
        <v>2649</v>
      </c>
      <c r="B715" s="2">
        <v>711</v>
      </c>
      <c r="C715" s="8" t="s">
        <v>2646</v>
      </c>
      <c r="D715" s="8" t="s">
        <v>2650</v>
      </c>
      <c r="E715" s="8" t="s">
        <v>2646</v>
      </c>
      <c r="F715" s="9" t="s">
        <v>684</v>
      </c>
      <c r="G715" s="8" t="s">
        <v>2651</v>
      </c>
      <c r="H715" s="8" t="s">
        <v>2652</v>
      </c>
      <c r="I715" s="11">
        <v>45394</v>
      </c>
      <c r="J715" s="8" t="s">
        <v>84</v>
      </c>
      <c r="K715" s="9" t="s">
        <v>19</v>
      </c>
      <c r="L715" s="2"/>
    </row>
    <row r="716" spans="1:12" ht="33.75" x14ac:dyDescent="0.15">
      <c r="A716" s="8" t="s">
        <v>2653</v>
      </c>
      <c r="B716" s="2">
        <v>712</v>
      </c>
      <c r="C716" s="8" t="s">
        <v>2654</v>
      </c>
      <c r="D716" s="8" t="s">
        <v>2655</v>
      </c>
      <c r="E716" s="8" t="s">
        <v>2654</v>
      </c>
      <c r="F716" s="9" t="s">
        <v>684</v>
      </c>
      <c r="G716" s="8" t="s">
        <v>2656</v>
      </c>
      <c r="H716" s="8" t="s">
        <v>90</v>
      </c>
      <c r="I716" s="11">
        <v>45376</v>
      </c>
      <c r="J716" s="8" t="s">
        <v>60</v>
      </c>
      <c r="K716" s="9" t="s">
        <v>19</v>
      </c>
      <c r="L716" s="2"/>
    </row>
    <row r="717" spans="1:12" ht="33.75" x14ac:dyDescent="0.15">
      <c r="A717" s="8" t="s">
        <v>2657</v>
      </c>
      <c r="B717" s="2">
        <v>713</v>
      </c>
      <c r="C717" s="8" t="s">
        <v>2658</v>
      </c>
      <c r="D717" s="8" t="s">
        <v>2655</v>
      </c>
      <c r="E717" s="8" t="s">
        <v>2658</v>
      </c>
      <c r="F717" s="9" t="s">
        <v>684</v>
      </c>
      <c r="G717" s="8" t="s">
        <v>2659</v>
      </c>
      <c r="H717" s="8" t="s">
        <v>2660</v>
      </c>
      <c r="I717" s="11">
        <v>45074</v>
      </c>
      <c r="J717" s="8" t="s">
        <v>172</v>
      </c>
      <c r="K717" s="9" t="s">
        <v>19</v>
      </c>
      <c r="L717" s="2"/>
    </row>
    <row r="718" spans="1:12" ht="33.75" x14ac:dyDescent="0.15">
      <c r="A718" s="8" t="s">
        <v>2661</v>
      </c>
      <c r="B718" s="2">
        <v>714</v>
      </c>
      <c r="C718" s="8" t="s">
        <v>2658</v>
      </c>
      <c r="D718" s="8" t="s">
        <v>1390</v>
      </c>
      <c r="E718" s="8" t="s">
        <v>2658</v>
      </c>
      <c r="F718" s="9" t="s">
        <v>684</v>
      </c>
      <c r="G718" s="8" t="s">
        <v>2662</v>
      </c>
      <c r="H718" s="8" t="s">
        <v>2663</v>
      </c>
      <c r="I718" s="11">
        <v>45175</v>
      </c>
      <c r="J718" s="8" t="s">
        <v>84</v>
      </c>
      <c r="K718" s="9" t="s">
        <v>19</v>
      </c>
      <c r="L718" s="2"/>
    </row>
    <row r="719" spans="1:12" ht="33.75" x14ac:dyDescent="0.15">
      <c r="A719" s="8" t="s">
        <v>2664</v>
      </c>
      <c r="B719" s="2">
        <v>715</v>
      </c>
      <c r="C719" s="8" t="s">
        <v>2665</v>
      </c>
      <c r="D719" s="8" t="s">
        <v>2655</v>
      </c>
      <c r="E719" s="8" t="s">
        <v>2665</v>
      </c>
      <c r="F719" s="9" t="s">
        <v>684</v>
      </c>
      <c r="G719" s="8" t="s">
        <v>1910</v>
      </c>
      <c r="H719" s="8" t="s">
        <v>2666</v>
      </c>
      <c r="I719" s="11">
        <v>45268</v>
      </c>
      <c r="J719" s="8" t="s">
        <v>102</v>
      </c>
      <c r="K719" s="9" t="s">
        <v>19</v>
      </c>
      <c r="L719" s="2"/>
    </row>
    <row r="720" spans="1:12" ht="33.75" x14ac:dyDescent="0.15">
      <c r="A720" s="8" t="s">
        <v>2667</v>
      </c>
      <c r="B720" s="2">
        <v>716</v>
      </c>
      <c r="C720" s="8" t="s">
        <v>2665</v>
      </c>
      <c r="D720" s="8" t="s">
        <v>1390</v>
      </c>
      <c r="E720" s="8" t="s">
        <v>2665</v>
      </c>
      <c r="F720" s="9" t="s">
        <v>684</v>
      </c>
      <c r="G720" s="8" t="s">
        <v>2668</v>
      </c>
      <c r="H720" s="8" t="s">
        <v>2669</v>
      </c>
      <c r="I720" s="11">
        <v>45325</v>
      </c>
      <c r="J720" s="8" t="s">
        <v>84</v>
      </c>
      <c r="K720" s="9" t="s">
        <v>19</v>
      </c>
      <c r="L720" s="2"/>
    </row>
    <row r="721" spans="1:12" ht="33.75" x14ac:dyDescent="0.15">
      <c r="A721" s="8" t="s">
        <v>2670</v>
      </c>
      <c r="B721" s="2">
        <v>717</v>
      </c>
      <c r="C721" s="8" t="s">
        <v>2671</v>
      </c>
      <c r="D721" s="8" t="s">
        <v>2672</v>
      </c>
      <c r="E721" s="8" t="s">
        <v>2671</v>
      </c>
      <c r="F721" s="9" t="s">
        <v>684</v>
      </c>
      <c r="G721" s="8" t="s">
        <v>2673</v>
      </c>
      <c r="H721" s="8" t="s">
        <v>2674</v>
      </c>
      <c r="I721" s="11">
        <v>45393</v>
      </c>
      <c r="J721" s="8" t="s">
        <v>18</v>
      </c>
      <c r="K721" s="9" t="s">
        <v>19</v>
      </c>
      <c r="L721" s="2"/>
    </row>
    <row r="722" spans="1:12" ht="45" x14ac:dyDescent="0.15">
      <c r="A722" s="8" t="s">
        <v>2675</v>
      </c>
      <c r="B722" s="2">
        <v>718</v>
      </c>
      <c r="C722" s="8" t="s">
        <v>2676</v>
      </c>
      <c r="D722" s="8" t="s">
        <v>2677</v>
      </c>
      <c r="E722" s="8" t="s">
        <v>2676</v>
      </c>
      <c r="F722" s="9" t="s">
        <v>684</v>
      </c>
      <c r="G722" s="8" t="s">
        <v>2678</v>
      </c>
      <c r="H722" s="8" t="s">
        <v>2679</v>
      </c>
      <c r="I722" s="11">
        <v>45400</v>
      </c>
      <c r="J722" s="8" t="s">
        <v>266</v>
      </c>
      <c r="K722" s="9" t="s">
        <v>19</v>
      </c>
      <c r="L722" s="2"/>
    </row>
    <row r="723" spans="1:12" ht="45" x14ac:dyDescent="0.15">
      <c r="A723" s="8" t="s">
        <v>2680</v>
      </c>
      <c r="B723" s="2">
        <v>719</v>
      </c>
      <c r="C723" s="8" t="s">
        <v>2676</v>
      </c>
      <c r="D723" s="8" t="s">
        <v>2677</v>
      </c>
      <c r="E723" s="8" t="s">
        <v>2676</v>
      </c>
      <c r="F723" s="9" t="s">
        <v>684</v>
      </c>
      <c r="G723" s="8" t="s">
        <v>2681</v>
      </c>
      <c r="H723" s="8" t="s">
        <v>2679</v>
      </c>
      <c r="I723" s="11">
        <v>45400</v>
      </c>
      <c r="J723" s="8" t="s">
        <v>266</v>
      </c>
      <c r="K723" s="9" t="s">
        <v>19</v>
      </c>
      <c r="L723" s="2"/>
    </row>
    <row r="724" spans="1:12" ht="33.75" x14ac:dyDescent="0.15">
      <c r="A724" s="8" t="s">
        <v>2682</v>
      </c>
      <c r="B724" s="2">
        <v>720</v>
      </c>
      <c r="C724" s="8" t="s">
        <v>2683</v>
      </c>
      <c r="D724" s="8" t="s">
        <v>2684</v>
      </c>
      <c r="E724" s="8" t="s">
        <v>2683</v>
      </c>
      <c r="F724" s="9" t="s">
        <v>684</v>
      </c>
      <c r="G724" s="8" t="s">
        <v>2685</v>
      </c>
      <c r="H724" s="8" t="s">
        <v>2686</v>
      </c>
      <c r="I724" s="11">
        <v>45317</v>
      </c>
      <c r="J724" s="8" t="s">
        <v>84</v>
      </c>
      <c r="K724" s="9" t="s">
        <v>19</v>
      </c>
      <c r="L724" s="2"/>
    </row>
    <row r="725" spans="1:12" ht="33.75" x14ac:dyDescent="0.15">
      <c r="A725" s="8" t="s">
        <v>2687</v>
      </c>
      <c r="B725" s="2">
        <v>721</v>
      </c>
      <c r="C725" s="8" t="s">
        <v>2683</v>
      </c>
      <c r="D725" s="8" t="s">
        <v>2684</v>
      </c>
      <c r="E725" s="8" t="s">
        <v>2683</v>
      </c>
      <c r="F725" s="9" t="s">
        <v>684</v>
      </c>
      <c r="G725" s="8" t="s">
        <v>2688</v>
      </c>
      <c r="H725" s="8" t="s">
        <v>2689</v>
      </c>
      <c r="I725" s="11">
        <v>45391</v>
      </c>
      <c r="J725" s="8" t="s">
        <v>2690</v>
      </c>
      <c r="K725" s="9" t="s">
        <v>19</v>
      </c>
      <c r="L725" s="2"/>
    </row>
    <row r="726" spans="1:12" ht="33.75" x14ac:dyDescent="0.15">
      <c r="A726" s="8" t="s">
        <v>2691</v>
      </c>
      <c r="B726" s="2">
        <v>722</v>
      </c>
      <c r="C726" s="8" t="s">
        <v>2692</v>
      </c>
      <c r="D726" s="8" t="s">
        <v>2693</v>
      </c>
      <c r="E726" s="8" t="s">
        <v>2692</v>
      </c>
      <c r="F726" s="9" t="s">
        <v>684</v>
      </c>
      <c r="G726" s="8" t="s">
        <v>1107</v>
      </c>
      <c r="H726" s="8" t="s">
        <v>90</v>
      </c>
      <c r="I726" s="11">
        <v>45393</v>
      </c>
      <c r="J726" s="8" t="s">
        <v>172</v>
      </c>
      <c r="K726" s="9" t="s">
        <v>19</v>
      </c>
      <c r="L726" s="2"/>
    </row>
    <row r="727" spans="1:12" ht="67.5" x14ac:dyDescent="0.15">
      <c r="A727" s="8" t="s">
        <v>2694</v>
      </c>
      <c r="B727" s="2">
        <v>723</v>
      </c>
      <c r="C727" s="8" t="s">
        <v>2695</v>
      </c>
      <c r="D727" s="8" t="s">
        <v>2696</v>
      </c>
      <c r="E727" s="8" t="s">
        <v>2695</v>
      </c>
      <c r="F727" s="9" t="s">
        <v>684</v>
      </c>
      <c r="G727" s="8" t="s">
        <v>2697</v>
      </c>
      <c r="H727" s="8" t="s">
        <v>90</v>
      </c>
      <c r="I727" s="11">
        <v>45392</v>
      </c>
      <c r="J727" s="8" t="s">
        <v>26</v>
      </c>
      <c r="K727" s="9" t="s">
        <v>19</v>
      </c>
      <c r="L727" s="2"/>
    </row>
    <row r="728" spans="1:12" ht="67.5" x14ac:dyDescent="0.15">
      <c r="A728" s="8" t="s">
        <v>2698</v>
      </c>
      <c r="B728" s="2">
        <v>724</v>
      </c>
      <c r="C728" s="8" t="s">
        <v>2695</v>
      </c>
      <c r="D728" s="8" t="s">
        <v>2699</v>
      </c>
      <c r="E728" s="8" t="s">
        <v>2695</v>
      </c>
      <c r="F728" s="9" t="s">
        <v>684</v>
      </c>
      <c r="G728" s="8" t="s">
        <v>2700</v>
      </c>
      <c r="H728" s="8" t="s">
        <v>90</v>
      </c>
      <c r="I728" s="11">
        <v>45398</v>
      </c>
      <c r="J728" s="8" t="s">
        <v>26</v>
      </c>
      <c r="K728" s="9" t="s">
        <v>19</v>
      </c>
      <c r="L728" s="2"/>
    </row>
    <row r="729" spans="1:12" ht="33.75" x14ac:dyDescent="0.15">
      <c r="A729" s="8" t="s">
        <v>2701</v>
      </c>
      <c r="B729" s="2">
        <v>725</v>
      </c>
      <c r="C729" s="8" t="s">
        <v>2702</v>
      </c>
      <c r="D729" s="8" t="s">
        <v>2703</v>
      </c>
      <c r="E729" s="8" t="s">
        <v>2702</v>
      </c>
      <c r="F729" s="9" t="s">
        <v>684</v>
      </c>
      <c r="G729" s="8" t="s">
        <v>2704</v>
      </c>
      <c r="H729" s="8" t="s">
        <v>2705</v>
      </c>
      <c r="I729" s="11">
        <v>45401</v>
      </c>
      <c r="J729" s="8" t="s">
        <v>266</v>
      </c>
      <c r="K729" s="9" t="s">
        <v>19</v>
      </c>
      <c r="L729" s="2"/>
    </row>
    <row r="730" spans="1:12" ht="33.75" x14ac:dyDescent="0.15">
      <c r="A730" s="8" t="s">
        <v>2706</v>
      </c>
      <c r="B730" s="2">
        <v>726</v>
      </c>
      <c r="C730" s="8" t="s">
        <v>2702</v>
      </c>
      <c r="D730" s="8" t="s">
        <v>2703</v>
      </c>
      <c r="E730" s="8" t="s">
        <v>2702</v>
      </c>
      <c r="F730" s="9" t="s">
        <v>684</v>
      </c>
      <c r="G730" s="8" t="s">
        <v>2707</v>
      </c>
      <c r="H730" s="8" t="s">
        <v>2705</v>
      </c>
      <c r="I730" s="11">
        <v>45401</v>
      </c>
      <c r="J730" s="8" t="s">
        <v>266</v>
      </c>
      <c r="K730" s="9" t="s">
        <v>19</v>
      </c>
      <c r="L730" s="2"/>
    </row>
    <row r="731" spans="1:12" ht="33.75" x14ac:dyDescent="0.15">
      <c r="A731" s="8" t="s">
        <v>2708</v>
      </c>
      <c r="B731" s="2">
        <v>727</v>
      </c>
      <c r="C731" s="8" t="s">
        <v>2692</v>
      </c>
      <c r="D731" s="8" t="s">
        <v>2693</v>
      </c>
      <c r="E731" s="8" t="s">
        <v>2692</v>
      </c>
      <c r="F731" s="9" t="s">
        <v>684</v>
      </c>
      <c r="G731" s="8" t="s">
        <v>1280</v>
      </c>
      <c r="H731" s="8" t="s">
        <v>90</v>
      </c>
      <c r="I731" s="11">
        <v>45397</v>
      </c>
      <c r="J731" s="8" t="s">
        <v>172</v>
      </c>
      <c r="K731" s="9" t="s">
        <v>19</v>
      </c>
      <c r="L731" s="2"/>
    </row>
    <row r="732" spans="1:12" ht="33.75" x14ac:dyDescent="0.15">
      <c r="A732" s="8" t="s">
        <v>2709</v>
      </c>
      <c r="B732" s="2">
        <v>728</v>
      </c>
      <c r="C732" s="8" t="s">
        <v>2710</v>
      </c>
      <c r="D732" s="8" t="s">
        <v>2711</v>
      </c>
      <c r="E732" s="8" t="s">
        <v>2710</v>
      </c>
      <c r="F732" s="9" t="s">
        <v>684</v>
      </c>
      <c r="G732" s="8" t="s">
        <v>674</v>
      </c>
      <c r="H732" s="8" t="s">
        <v>1301</v>
      </c>
      <c r="I732" s="11">
        <v>45401</v>
      </c>
      <c r="J732" s="8" t="s">
        <v>84</v>
      </c>
      <c r="K732" s="9" t="s">
        <v>19</v>
      </c>
      <c r="L732" s="2"/>
    </row>
    <row r="733" spans="1:12" ht="33.75" x14ac:dyDescent="0.15">
      <c r="A733" s="8" t="s">
        <v>2712</v>
      </c>
      <c r="B733" s="2">
        <v>729</v>
      </c>
      <c r="C733" s="8" t="s">
        <v>2713</v>
      </c>
      <c r="D733" s="8" t="s">
        <v>2714</v>
      </c>
      <c r="E733" s="8" t="s">
        <v>2713</v>
      </c>
      <c r="F733" s="9" t="s">
        <v>684</v>
      </c>
      <c r="G733" s="8" t="s">
        <v>2715</v>
      </c>
      <c r="H733" s="8" t="s">
        <v>177</v>
      </c>
      <c r="I733" s="11">
        <v>45073</v>
      </c>
      <c r="J733" s="8" t="s">
        <v>54</v>
      </c>
      <c r="K733" s="9" t="s">
        <v>19</v>
      </c>
      <c r="L733" s="2"/>
    </row>
    <row r="734" spans="1:12" ht="33.75" x14ac:dyDescent="0.15">
      <c r="A734" s="8" t="s">
        <v>2716</v>
      </c>
      <c r="B734" s="2">
        <v>730</v>
      </c>
      <c r="C734" s="8" t="s">
        <v>2713</v>
      </c>
      <c r="D734" s="8" t="s">
        <v>2714</v>
      </c>
      <c r="E734" s="8" t="s">
        <v>2713</v>
      </c>
      <c r="F734" s="9" t="s">
        <v>684</v>
      </c>
      <c r="G734" s="8" t="s">
        <v>2717</v>
      </c>
      <c r="H734" s="8" t="s">
        <v>177</v>
      </c>
      <c r="I734" s="11">
        <v>45259</v>
      </c>
      <c r="J734" s="8" t="s">
        <v>54</v>
      </c>
      <c r="K734" s="9" t="s">
        <v>19</v>
      </c>
      <c r="L734" s="2"/>
    </row>
    <row r="735" spans="1:12" ht="33.75" x14ac:dyDescent="0.15">
      <c r="A735" s="8" t="s">
        <v>2718</v>
      </c>
      <c r="B735" s="2">
        <v>731</v>
      </c>
      <c r="C735" s="8" t="s">
        <v>2719</v>
      </c>
      <c r="D735" s="8" t="s">
        <v>2720</v>
      </c>
      <c r="E735" s="8" t="s">
        <v>2719</v>
      </c>
      <c r="F735" s="9" t="s">
        <v>684</v>
      </c>
      <c r="G735" s="8" t="s">
        <v>2721</v>
      </c>
      <c r="H735" s="8" t="s">
        <v>90</v>
      </c>
      <c r="I735" s="11">
        <v>45404</v>
      </c>
      <c r="J735" s="8" t="s">
        <v>293</v>
      </c>
      <c r="K735" s="9" t="s">
        <v>19</v>
      </c>
      <c r="L735" s="2"/>
    </row>
    <row r="736" spans="1:12" ht="45" x14ac:dyDescent="0.15">
      <c r="A736" s="8" t="s">
        <v>2722</v>
      </c>
      <c r="B736" s="2">
        <v>732</v>
      </c>
      <c r="C736" s="8" t="s">
        <v>2719</v>
      </c>
      <c r="D736" s="8" t="s">
        <v>2723</v>
      </c>
      <c r="E736" s="8" t="s">
        <v>2719</v>
      </c>
      <c r="F736" s="9" t="s">
        <v>684</v>
      </c>
      <c r="G736" s="8" t="s">
        <v>2724</v>
      </c>
      <c r="H736" s="8" t="s">
        <v>90</v>
      </c>
      <c r="I736" s="11">
        <v>45404</v>
      </c>
      <c r="J736" s="8" t="s">
        <v>293</v>
      </c>
      <c r="K736" s="9" t="s">
        <v>19</v>
      </c>
      <c r="L736" s="2"/>
    </row>
    <row r="737" spans="1:12" ht="33.75" x14ac:dyDescent="0.15">
      <c r="A737" s="8" t="s">
        <v>2725</v>
      </c>
      <c r="B737" s="2">
        <v>733</v>
      </c>
      <c r="C737" s="8" t="s">
        <v>2726</v>
      </c>
      <c r="D737" s="8" t="s">
        <v>2727</v>
      </c>
      <c r="E737" s="8" t="s">
        <v>2726</v>
      </c>
      <c r="F737" s="9" t="s">
        <v>684</v>
      </c>
      <c r="G737" s="8" t="s">
        <v>1280</v>
      </c>
      <c r="H737" s="8" t="s">
        <v>90</v>
      </c>
      <c r="I737" s="11">
        <v>45080</v>
      </c>
      <c r="J737" s="8" t="s">
        <v>172</v>
      </c>
      <c r="K737" s="9" t="s">
        <v>19</v>
      </c>
      <c r="L737" s="2"/>
    </row>
    <row r="738" spans="1:12" ht="33.75" x14ac:dyDescent="0.15">
      <c r="A738" s="8" t="s">
        <v>2728</v>
      </c>
      <c r="B738" s="2">
        <v>734</v>
      </c>
      <c r="C738" s="8" t="s">
        <v>2729</v>
      </c>
      <c r="D738" s="8" t="s">
        <v>2730</v>
      </c>
      <c r="E738" s="8" t="s">
        <v>2729</v>
      </c>
      <c r="F738" s="9" t="s">
        <v>684</v>
      </c>
      <c r="G738" s="8" t="s">
        <v>2731</v>
      </c>
      <c r="H738" s="8" t="s">
        <v>2732</v>
      </c>
      <c r="I738" s="11">
        <v>45390</v>
      </c>
      <c r="J738" s="8" t="s">
        <v>84</v>
      </c>
      <c r="K738" s="9" t="s">
        <v>19</v>
      </c>
      <c r="L738" s="2"/>
    </row>
    <row r="739" spans="1:12" ht="33.75" x14ac:dyDescent="0.15">
      <c r="A739" s="8" t="s">
        <v>2733</v>
      </c>
      <c r="B739" s="2">
        <v>735</v>
      </c>
      <c r="C739" s="8" t="s">
        <v>2729</v>
      </c>
      <c r="D739" s="8" t="s">
        <v>2730</v>
      </c>
      <c r="E739" s="8" t="s">
        <v>2729</v>
      </c>
      <c r="F739" s="9" t="s">
        <v>684</v>
      </c>
      <c r="G739" s="8" t="s">
        <v>2734</v>
      </c>
      <c r="H739" s="8" t="s">
        <v>2732</v>
      </c>
      <c r="I739" s="11">
        <v>45014</v>
      </c>
      <c r="J739" s="8" t="s">
        <v>84</v>
      </c>
      <c r="K739" s="9" t="s">
        <v>19</v>
      </c>
      <c r="L739" s="2"/>
    </row>
    <row r="740" spans="1:12" ht="33.75" x14ac:dyDescent="0.15">
      <c r="A740" s="8" t="s">
        <v>2735</v>
      </c>
      <c r="B740" s="2">
        <v>736</v>
      </c>
      <c r="C740" s="8" t="s">
        <v>2736</v>
      </c>
      <c r="D740" s="8" t="s">
        <v>1367</v>
      </c>
      <c r="E740" s="8" t="s">
        <v>2736</v>
      </c>
      <c r="F740" s="9" t="s">
        <v>684</v>
      </c>
      <c r="G740" s="8" t="s">
        <v>2737</v>
      </c>
      <c r="H740" s="8" t="s">
        <v>2738</v>
      </c>
      <c r="I740" s="11">
        <v>45383</v>
      </c>
      <c r="J740" s="8" t="s">
        <v>420</v>
      </c>
      <c r="K740" s="9" t="s">
        <v>19</v>
      </c>
      <c r="L740" s="2"/>
    </row>
    <row r="741" spans="1:12" ht="33.75" x14ac:dyDescent="0.15">
      <c r="A741" s="8" t="s">
        <v>2739</v>
      </c>
      <c r="B741" s="2">
        <v>737</v>
      </c>
      <c r="C741" s="8" t="s">
        <v>2726</v>
      </c>
      <c r="D741" s="8" t="s">
        <v>2740</v>
      </c>
      <c r="E741" s="8" t="s">
        <v>2726</v>
      </c>
      <c r="F741" s="9" t="s">
        <v>684</v>
      </c>
      <c r="G741" s="8" t="s">
        <v>1107</v>
      </c>
      <c r="H741" s="8" t="s">
        <v>90</v>
      </c>
      <c r="I741" s="11">
        <v>45280</v>
      </c>
      <c r="J741" s="8" t="s">
        <v>172</v>
      </c>
      <c r="K741" s="9" t="s">
        <v>19</v>
      </c>
      <c r="L741" s="2"/>
    </row>
    <row r="742" spans="1:12" ht="45" x14ac:dyDescent="0.15">
      <c r="A742" s="8" t="s">
        <v>2741</v>
      </c>
      <c r="B742" s="2">
        <v>738</v>
      </c>
      <c r="C742" s="8" t="s">
        <v>2742</v>
      </c>
      <c r="D742" s="8" t="s">
        <v>2743</v>
      </c>
      <c r="E742" s="8" t="s">
        <v>2742</v>
      </c>
      <c r="F742" s="9" t="s">
        <v>684</v>
      </c>
      <c r="G742" s="8" t="s">
        <v>2681</v>
      </c>
      <c r="H742" s="8" t="s">
        <v>2744</v>
      </c>
      <c r="I742" s="11">
        <v>45404</v>
      </c>
      <c r="J742" s="8" t="s">
        <v>266</v>
      </c>
      <c r="K742" s="9" t="s">
        <v>19</v>
      </c>
      <c r="L742" s="2"/>
    </row>
    <row r="743" spans="1:12" ht="33.75" x14ac:dyDescent="0.15">
      <c r="A743" s="8" t="s">
        <v>2745</v>
      </c>
      <c r="B743" s="2">
        <v>739</v>
      </c>
      <c r="C743" s="8" t="s">
        <v>2746</v>
      </c>
      <c r="D743" s="8" t="s">
        <v>2747</v>
      </c>
      <c r="E743" s="8" t="s">
        <v>2746</v>
      </c>
      <c r="F743" s="9" t="s">
        <v>684</v>
      </c>
      <c r="G743" s="8" t="s">
        <v>2748</v>
      </c>
      <c r="H743" s="8" t="s">
        <v>2749</v>
      </c>
      <c r="I743" s="11">
        <v>45404</v>
      </c>
      <c r="J743" s="8" t="s">
        <v>84</v>
      </c>
      <c r="K743" s="9" t="s">
        <v>19</v>
      </c>
      <c r="L743" s="2"/>
    </row>
    <row r="744" spans="1:12" ht="45" x14ac:dyDescent="0.15">
      <c r="A744" s="8" t="s">
        <v>2750</v>
      </c>
      <c r="B744" s="2">
        <v>740</v>
      </c>
      <c r="C744" s="8" t="s">
        <v>2751</v>
      </c>
      <c r="D744" s="8" t="s">
        <v>2752</v>
      </c>
      <c r="E744" s="8" t="s">
        <v>2751</v>
      </c>
      <c r="F744" s="9" t="s">
        <v>684</v>
      </c>
      <c r="G744" s="8" t="s">
        <v>2753</v>
      </c>
      <c r="H744" s="8" t="s">
        <v>2754</v>
      </c>
      <c r="I744" s="11">
        <v>45398</v>
      </c>
      <c r="J744" s="8" t="s">
        <v>26</v>
      </c>
      <c r="K744" s="9" t="s">
        <v>19</v>
      </c>
      <c r="L744" s="2"/>
    </row>
    <row r="745" spans="1:12" ht="33.75" x14ac:dyDescent="0.15">
      <c r="A745" s="8" t="s">
        <v>2755</v>
      </c>
      <c r="B745" s="2">
        <v>741</v>
      </c>
      <c r="C745" s="8" t="s">
        <v>2751</v>
      </c>
      <c r="D745" s="8" t="s">
        <v>2756</v>
      </c>
      <c r="E745" s="8" t="s">
        <v>2751</v>
      </c>
      <c r="F745" s="9" t="s">
        <v>684</v>
      </c>
      <c r="G745" s="8" t="s">
        <v>2753</v>
      </c>
      <c r="H745" s="8" t="s">
        <v>2754</v>
      </c>
      <c r="I745" s="11">
        <v>45395</v>
      </c>
      <c r="J745" s="8" t="s">
        <v>26</v>
      </c>
      <c r="K745" s="9" t="s">
        <v>19</v>
      </c>
      <c r="L745" s="2"/>
    </row>
    <row r="746" spans="1:12" ht="56.25" x14ac:dyDescent="0.15">
      <c r="A746" s="8" t="s">
        <v>2757</v>
      </c>
      <c r="B746" s="2">
        <v>742</v>
      </c>
      <c r="C746" s="8" t="s">
        <v>2758</v>
      </c>
      <c r="D746" s="8" t="s">
        <v>2759</v>
      </c>
      <c r="E746" s="8" t="s">
        <v>2758</v>
      </c>
      <c r="F746" s="9" t="s">
        <v>684</v>
      </c>
      <c r="G746" s="8" t="s">
        <v>726</v>
      </c>
      <c r="H746" s="8" t="s">
        <v>90</v>
      </c>
      <c r="I746" s="11">
        <v>45405</v>
      </c>
      <c r="J746" s="8" t="s">
        <v>159</v>
      </c>
      <c r="K746" s="9" t="s">
        <v>19</v>
      </c>
      <c r="L746" s="2"/>
    </row>
    <row r="747" spans="1:12" ht="56.25" x14ac:dyDescent="0.15">
      <c r="A747" s="8" t="s">
        <v>2760</v>
      </c>
      <c r="B747" s="2">
        <v>743</v>
      </c>
      <c r="C747" s="8" t="s">
        <v>2758</v>
      </c>
      <c r="D747" s="8" t="s">
        <v>2759</v>
      </c>
      <c r="E747" s="8" t="s">
        <v>2758</v>
      </c>
      <c r="F747" s="9" t="s">
        <v>684</v>
      </c>
      <c r="G747" s="8" t="s">
        <v>158</v>
      </c>
      <c r="H747" s="8" t="s">
        <v>90</v>
      </c>
      <c r="I747" s="11">
        <v>45405</v>
      </c>
      <c r="J747" s="8" t="s">
        <v>159</v>
      </c>
      <c r="K747" s="9" t="s">
        <v>19</v>
      </c>
      <c r="L747" s="2"/>
    </row>
    <row r="748" spans="1:12" ht="56.25" x14ac:dyDescent="0.15">
      <c r="A748" s="8" t="s">
        <v>2761</v>
      </c>
      <c r="B748" s="2">
        <v>744</v>
      </c>
      <c r="C748" s="8" t="s">
        <v>2762</v>
      </c>
      <c r="D748" s="8" t="s">
        <v>2763</v>
      </c>
      <c r="E748" s="8" t="s">
        <v>2762</v>
      </c>
      <c r="F748" s="9" t="s">
        <v>684</v>
      </c>
      <c r="G748" s="8" t="s">
        <v>158</v>
      </c>
      <c r="H748" s="8" t="s">
        <v>90</v>
      </c>
      <c r="I748" s="11">
        <v>45404</v>
      </c>
      <c r="J748" s="8" t="s">
        <v>159</v>
      </c>
      <c r="K748" s="9" t="s">
        <v>19</v>
      </c>
      <c r="L748" s="2"/>
    </row>
    <row r="749" spans="1:12" ht="45" x14ac:dyDescent="0.15">
      <c r="A749" s="8" t="s">
        <v>2764</v>
      </c>
      <c r="B749" s="2">
        <v>745</v>
      </c>
      <c r="C749" s="8" t="s">
        <v>2765</v>
      </c>
      <c r="D749" s="8" t="s">
        <v>2766</v>
      </c>
      <c r="E749" s="8" t="s">
        <v>2765</v>
      </c>
      <c r="F749" s="9" t="s">
        <v>684</v>
      </c>
      <c r="G749" s="8" t="s">
        <v>2767</v>
      </c>
      <c r="H749" s="8" t="s">
        <v>1494</v>
      </c>
      <c r="I749" s="11">
        <v>45383</v>
      </c>
      <c r="J749" s="8" t="s">
        <v>199</v>
      </c>
      <c r="K749" s="9" t="s">
        <v>19</v>
      </c>
      <c r="L749" s="2"/>
    </row>
    <row r="750" spans="1:12" ht="45" x14ac:dyDescent="0.15">
      <c r="A750" s="8" t="s">
        <v>2768</v>
      </c>
      <c r="B750" s="2">
        <v>746</v>
      </c>
      <c r="C750" s="8" t="s">
        <v>2765</v>
      </c>
      <c r="D750" s="8" t="s">
        <v>2766</v>
      </c>
      <c r="E750" s="8" t="s">
        <v>2765</v>
      </c>
      <c r="F750" s="9" t="s">
        <v>684</v>
      </c>
      <c r="G750" s="8" t="s">
        <v>2769</v>
      </c>
      <c r="H750" s="8" t="s">
        <v>214</v>
      </c>
      <c r="I750" s="11">
        <v>45383</v>
      </c>
      <c r="J750" s="8" t="s">
        <v>199</v>
      </c>
      <c r="K750" s="9" t="s">
        <v>19</v>
      </c>
      <c r="L750" s="2"/>
    </row>
    <row r="751" spans="1:12" ht="33.75" x14ac:dyDescent="0.15">
      <c r="A751" s="8" t="s">
        <v>2770</v>
      </c>
      <c r="B751" s="2">
        <v>747</v>
      </c>
      <c r="C751" s="8" t="s">
        <v>2771</v>
      </c>
      <c r="D751" s="8" t="s">
        <v>2772</v>
      </c>
      <c r="E751" s="8" t="s">
        <v>2771</v>
      </c>
      <c r="F751" s="9" t="s">
        <v>684</v>
      </c>
      <c r="G751" s="8" t="s">
        <v>2773</v>
      </c>
      <c r="H751" s="8" t="s">
        <v>2774</v>
      </c>
      <c r="I751" s="11">
        <v>45395</v>
      </c>
      <c r="J751" s="8" t="s">
        <v>266</v>
      </c>
      <c r="K751" s="9" t="s">
        <v>19</v>
      </c>
      <c r="L751" s="2"/>
    </row>
    <row r="752" spans="1:12" ht="33.75" x14ac:dyDescent="0.15">
      <c r="A752" s="8" t="s">
        <v>2775</v>
      </c>
      <c r="B752" s="2">
        <v>748</v>
      </c>
      <c r="C752" s="8" t="s">
        <v>2771</v>
      </c>
      <c r="D752" s="8" t="s">
        <v>2772</v>
      </c>
      <c r="E752" s="8" t="s">
        <v>2771</v>
      </c>
      <c r="F752" s="9" t="s">
        <v>684</v>
      </c>
      <c r="G752" s="8" t="s">
        <v>2776</v>
      </c>
      <c r="H752" s="8" t="s">
        <v>2774</v>
      </c>
      <c r="I752" s="11">
        <v>45394</v>
      </c>
      <c r="J752" s="8" t="s">
        <v>266</v>
      </c>
      <c r="K752" s="9" t="s">
        <v>19</v>
      </c>
      <c r="L752" s="2"/>
    </row>
    <row r="753" spans="1:12" ht="33.75" x14ac:dyDescent="0.15">
      <c r="A753" s="8" t="s">
        <v>2777</v>
      </c>
      <c r="B753" s="2">
        <v>749</v>
      </c>
      <c r="C753" s="8" t="s">
        <v>90</v>
      </c>
      <c r="D753" s="8" t="s">
        <v>2778</v>
      </c>
      <c r="E753" s="8" t="s">
        <v>2779</v>
      </c>
      <c r="F753" s="9" t="s">
        <v>684</v>
      </c>
      <c r="G753" s="8" t="s">
        <v>2780</v>
      </c>
      <c r="H753" s="8" t="s">
        <v>214</v>
      </c>
      <c r="I753" s="11">
        <v>45401</v>
      </c>
      <c r="J753" s="8" t="s">
        <v>37</v>
      </c>
      <c r="K753" s="9" t="s">
        <v>19</v>
      </c>
      <c r="L753" s="2"/>
    </row>
    <row r="754" spans="1:12" ht="33.75" x14ac:dyDescent="0.15">
      <c r="A754" s="8" t="s">
        <v>2781</v>
      </c>
      <c r="B754" s="2">
        <v>750</v>
      </c>
      <c r="C754" s="8" t="s">
        <v>2779</v>
      </c>
      <c r="D754" s="8" t="s">
        <v>2782</v>
      </c>
      <c r="E754" s="8" t="s">
        <v>2779</v>
      </c>
      <c r="F754" s="9" t="s">
        <v>684</v>
      </c>
      <c r="G754" s="8" t="s">
        <v>2783</v>
      </c>
      <c r="H754" s="8" t="s">
        <v>2784</v>
      </c>
      <c r="I754" s="11">
        <v>45372</v>
      </c>
      <c r="J754" s="8" t="s">
        <v>37</v>
      </c>
      <c r="K754" s="9" t="s">
        <v>19</v>
      </c>
      <c r="L754" s="2"/>
    </row>
    <row r="755" spans="1:12" ht="33.75" x14ac:dyDescent="0.15">
      <c r="A755" s="8" t="s">
        <v>2785</v>
      </c>
      <c r="B755" s="2">
        <v>751</v>
      </c>
      <c r="C755" s="8" t="s">
        <v>2751</v>
      </c>
      <c r="D755" s="8" t="s">
        <v>2786</v>
      </c>
      <c r="E755" s="8" t="s">
        <v>2751</v>
      </c>
      <c r="F755" s="9" t="s">
        <v>684</v>
      </c>
      <c r="G755" s="8" t="s">
        <v>2787</v>
      </c>
      <c r="H755" s="8" t="s">
        <v>2788</v>
      </c>
      <c r="I755" s="11">
        <v>45374</v>
      </c>
      <c r="J755" s="8" t="s">
        <v>172</v>
      </c>
      <c r="K755" s="9" t="s">
        <v>19</v>
      </c>
      <c r="L755" s="2"/>
    </row>
    <row r="756" spans="1:12" ht="33.75" x14ac:dyDescent="0.15">
      <c r="A756" s="8" t="s">
        <v>2789</v>
      </c>
      <c r="B756" s="2">
        <v>752</v>
      </c>
      <c r="C756" s="8" t="s">
        <v>2751</v>
      </c>
      <c r="D756" s="8" t="s">
        <v>2786</v>
      </c>
      <c r="E756" s="8" t="s">
        <v>2751</v>
      </c>
      <c r="F756" s="9" t="s">
        <v>684</v>
      </c>
      <c r="G756" s="8" t="s">
        <v>2790</v>
      </c>
      <c r="H756" s="8" t="s">
        <v>2788</v>
      </c>
      <c r="I756" s="11">
        <v>45381</v>
      </c>
      <c r="J756" s="8" t="s">
        <v>172</v>
      </c>
      <c r="K756" s="9" t="s">
        <v>19</v>
      </c>
      <c r="L756" s="2"/>
    </row>
    <row r="757" spans="1:12" ht="45" x14ac:dyDescent="0.15">
      <c r="A757" s="8" t="s">
        <v>2791</v>
      </c>
      <c r="B757" s="2">
        <v>753</v>
      </c>
      <c r="C757" s="8" t="s">
        <v>2792</v>
      </c>
      <c r="D757" s="8" t="s">
        <v>2793</v>
      </c>
      <c r="E757" s="8" t="s">
        <v>2792</v>
      </c>
      <c r="F757" s="9" t="s">
        <v>684</v>
      </c>
      <c r="G757" s="8" t="s">
        <v>2794</v>
      </c>
      <c r="H757" s="8" t="s">
        <v>501</v>
      </c>
      <c r="I757" s="11">
        <v>45405</v>
      </c>
      <c r="J757" s="8" t="s">
        <v>216</v>
      </c>
      <c r="K757" s="9" t="s">
        <v>19</v>
      </c>
      <c r="L757" s="2"/>
    </row>
    <row r="758" spans="1:12" ht="45" x14ac:dyDescent="0.15">
      <c r="A758" s="8" t="s">
        <v>2795</v>
      </c>
      <c r="B758" s="2">
        <v>754</v>
      </c>
      <c r="C758" s="8" t="s">
        <v>2792</v>
      </c>
      <c r="D758" s="8" t="s">
        <v>2793</v>
      </c>
      <c r="E758" s="8" t="s">
        <v>2792</v>
      </c>
      <c r="F758" s="9" t="s">
        <v>684</v>
      </c>
      <c r="G758" s="8" t="s">
        <v>2796</v>
      </c>
      <c r="H758" s="8" t="s">
        <v>501</v>
      </c>
      <c r="I758" s="11">
        <v>45381</v>
      </c>
      <c r="J758" s="8" t="s">
        <v>216</v>
      </c>
      <c r="K758" s="9" t="s">
        <v>19</v>
      </c>
      <c r="L758" s="2"/>
    </row>
    <row r="759" spans="1:12" ht="33.75" x14ac:dyDescent="0.15">
      <c r="A759" s="8" t="s">
        <v>2797</v>
      </c>
      <c r="B759" s="2">
        <v>755</v>
      </c>
      <c r="C759" s="8" t="s">
        <v>2798</v>
      </c>
      <c r="D759" s="8" t="s">
        <v>2799</v>
      </c>
      <c r="E759" s="8" t="s">
        <v>2798</v>
      </c>
      <c r="F759" s="9" t="s">
        <v>684</v>
      </c>
      <c r="G759" s="8" t="s">
        <v>2800</v>
      </c>
      <c r="H759" s="8" t="s">
        <v>2801</v>
      </c>
      <c r="I759" s="11">
        <v>45247</v>
      </c>
      <c r="J759" s="8" t="s">
        <v>266</v>
      </c>
      <c r="K759" s="9" t="s">
        <v>19</v>
      </c>
      <c r="L759" s="2"/>
    </row>
    <row r="760" spans="1:12" ht="45" x14ac:dyDescent="0.15">
      <c r="A760" s="8" t="s">
        <v>2802</v>
      </c>
      <c r="B760" s="2">
        <v>756</v>
      </c>
      <c r="C760" s="8" t="s">
        <v>2803</v>
      </c>
      <c r="D760" s="8" t="s">
        <v>2804</v>
      </c>
      <c r="E760" s="8" t="s">
        <v>2803</v>
      </c>
      <c r="F760" s="9" t="s">
        <v>684</v>
      </c>
      <c r="G760" s="8" t="s">
        <v>2805</v>
      </c>
      <c r="H760" s="8" t="s">
        <v>90</v>
      </c>
      <c r="I760" s="11">
        <v>45401</v>
      </c>
      <c r="J760" s="8" t="s">
        <v>102</v>
      </c>
      <c r="K760" s="9" t="s">
        <v>19</v>
      </c>
      <c r="L760" s="2"/>
    </row>
    <row r="761" spans="1:12" ht="45" x14ac:dyDescent="0.15">
      <c r="A761" s="8" t="s">
        <v>2806</v>
      </c>
      <c r="B761" s="2">
        <v>757</v>
      </c>
      <c r="C761" s="8" t="s">
        <v>2807</v>
      </c>
      <c r="D761" s="8" t="s">
        <v>2808</v>
      </c>
      <c r="E761" s="8" t="s">
        <v>2807</v>
      </c>
      <c r="F761" s="9" t="s">
        <v>684</v>
      </c>
      <c r="G761" s="8" t="s">
        <v>674</v>
      </c>
      <c r="H761" s="8" t="s">
        <v>2809</v>
      </c>
      <c r="I761" s="11">
        <v>45406</v>
      </c>
      <c r="J761" s="8" t="s">
        <v>84</v>
      </c>
      <c r="K761" s="9" t="s">
        <v>19</v>
      </c>
      <c r="L761" s="2"/>
    </row>
    <row r="762" spans="1:12" ht="45" x14ac:dyDescent="0.15">
      <c r="A762" s="8" t="s">
        <v>2810</v>
      </c>
      <c r="B762" s="2">
        <v>758</v>
      </c>
      <c r="C762" s="8" t="s">
        <v>2811</v>
      </c>
      <c r="D762" s="8" t="s">
        <v>2812</v>
      </c>
      <c r="E762" s="8" t="s">
        <v>2811</v>
      </c>
      <c r="F762" s="9" t="s">
        <v>684</v>
      </c>
      <c r="G762" s="8" t="s">
        <v>2813</v>
      </c>
      <c r="H762" s="8" t="s">
        <v>214</v>
      </c>
      <c r="I762" s="11">
        <v>45359</v>
      </c>
      <c r="J762" s="8" t="s">
        <v>543</v>
      </c>
      <c r="K762" s="9" t="s">
        <v>19</v>
      </c>
      <c r="L762" s="2"/>
    </row>
    <row r="763" spans="1:12" ht="45" x14ac:dyDescent="0.15">
      <c r="A763" s="8" t="s">
        <v>2814</v>
      </c>
      <c r="B763" s="2">
        <v>759</v>
      </c>
      <c r="C763" s="8" t="s">
        <v>2811</v>
      </c>
      <c r="D763" s="8" t="s">
        <v>2812</v>
      </c>
      <c r="E763" s="8" t="s">
        <v>2811</v>
      </c>
      <c r="F763" s="9" t="s">
        <v>684</v>
      </c>
      <c r="G763" s="8" t="s">
        <v>2815</v>
      </c>
      <c r="H763" s="8" t="s">
        <v>214</v>
      </c>
      <c r="I763" s="11">
        <v>45359</v>
      </c>
      <c r="J763" s="8" t="s">
        <v>543</v>
      </c>
      <c r="K763" s="9" t="s">
        <v>19</v>
      </c>
      <c r="L763" s="2"/>
    </row>
    <row r="764" spans="1:12" ht="56.25" x14ac:dyDescent="0.15">
      <c r="A764" s="8" t="s">
        <v>2816</v>
      </c>
      <c r="B764" s="2">
        <v>760</v>
      </c>
      <c r="C764" s="8" t="s">
        <v>2817</v>
      </c>
      <c r="D764" s="8" t="s">
        <v>2818</v>
      </c>
      <c r="E764" s="8" t="s">
        <v>2817</v>
      </c>
      <c r="F764" s="9" t="s">
        <v>684</v>
      </c>
      <c r="G764" s="8" t="s">
        <v>2819</v>
      </c>
      <c r="H764" s="8" t="s">
        <v>90</v>
      </c>
      <c r="I764" s="11">
        <v>45406</v>
      </c>
      <c r="J764" s="8" t="s">
        <v>199</v>
      </c>
      <c r="K764" s="9" t="s">
        <v>19</v>
      </c>
      <c r="L764" s="2"/>
    </row>
    <row r="765" spans="1:12" ht="56.25" x14ac:dyDescent="0.15">
      <c r="A765" s="8" t="s">
        <v>2820</v>
      </c>
      <c r="B765" s="2">
        <v>761</v>
      </c>
      <c r="C765" s="8" t="s">
        <v>2817</v>
      </c>
      <c r="D765" s="8" t="s">
        <v>2818</v>
      </c>
      <c r="E765" s="8" t="s">
        <v>2817</v>
      </c>
      <c r="F765" s="9" t="s">
        <v>684</v>
      </c>
      <c r="G765" s="8" t="s">
        <v>2821</v>
      </c>
      <c r="H765" s="8" t="s">
        <v>90</v>
      </c>
      <c r="I765" s="11">
        <v>45406</v>
      </c>
      <c r="J765" s="8" t="s">
        <v>199</v>
      </c>
      <c r="K765" s="9" t="s">
        <v>19</v>
      </c>
      <c r="L765" s="2"/>
    </row>
    <row r="766" spans="1:12" ht="78.75" x14ac:dyDescent="0.15">
      <c r="A766" s="8" t="s">
        <v>2822</v>
      </c>
      <c r="B766" s="2">
        <v>762</v>
      </c>
      <c r="C766" s="8" t="s">
        <v>2456</v>
      </c>
      <c r="D766" s="8" t="s">
        <v>2457</v>
      </c>
      <c r="E766" s="8" t="s">
        <v>2456</v>
      </c>
      <c r="F766" s="9" t="s">
        <v>684</v>
      </c>
      <c r="G766" s="8" t="s">
        <v>2823</v>
      </c>
      <c r="H766" s="8" t="s">
        <v>90</v>
      </c>
      <c r="I766" s="11">
        <v>45424</v>
      </c>
      <c r="J766" s="8" t="s">
        <v>293</v>
      </c>
      <c r="K766" s="9" t="s">
        <v>19</v>
      </c>
      <c r="L766" s="2"/>
    </row>
    <row r="767" spans="1:12" ht="78.75" x14ac:dyDescent="0.15">
      <c r="A767" s="8" t="s">
        <v>2824</v>
      </c>
      <c r="B767" s="2">
        <v>763</v>
      </c>
      <c r="C767" s="8" t="s">
        <v>2456</v>
      </c>
      <c r="D767" s="8" t="s">
        <v>2457</v>
      </c>
      <c r="E767" s="8" t="s">
        <v>2456</v>
      </c>
      <c r="F767" s="9" t="s">
        <v>684</v>
      </c>
      <c r="G767" s="8" t="s">
        <v>799</v>
      </c>
      <c r="H767" s="8" t="s">
        <v>90</v>
      </c>
      <c r="I767" s="11">
        <v>45424</v>
      </c>
      <c r="J767" s="8" t="s">
        <v>293</v>
      </c>
      <c r="K767" s="9" t="s">
        <v>19</v>
      </c>
      <c r="L767" s="2"/>
    </row>
    <row r="768" spans="1:12" ht="45" x14ac:dyDescent="0.15">
      <c r="A768" s="8" t="s">
        <v>2825</v>
      </c>
      <c r="B768" s="2">
        <v>764</v>
      </c>
      <c r="C768" s="8" t="s">
        <v>2826</v>
      </c>
      <c r="D768" s="8" t="s">
        <v>2827</v>
      </c>
      <c r="E768" s="8" t="s">
        <v>2826</v>
      </c>
      <c r="F768" s="9" t="s">
        <v>684</v>
      </c>
      <c r="G768" s="8" t="s">
        <v>2828</v>
      </c>
      <c r="H768" s="8" t="s">
        <v>90</v>
      </c>
      <c r="I768" s="11">
        <v>45415</v>
      </c>
      <c r="J768" s="8" t="s">
        <v>722</v>
      </c>
      <c r="K768" s="9" t="s">
        <v>19</v>
      </c>
      <c r="L768" s="2"/>
    </row>
    <row r="769" spans="1:12" ht="45" x14ac:dyDescent="0.15">
      <c r="A769" s="8" t="s">
        <v>2829</v>
      </c>
      <c r="B769" s="2">
        <v>765</v>
      </c>
      <c r="C769" s="8" t="s">
        <v>2830</v>
      </c>
      <c r="D769" s="8" t="s">
        <v>2831</v>
      </c>
      <c r="E769" s="8" t="s">
        <v>2830</v>
      </c>
      <c r="F769" s="9" t="s">
        <v>684</v>
      </c>
      <c r="G769" s="8" t="s">
        <v>1529</v>
      </c>
      <c r="H769" s="8" t="s">
        <v>90</v>
      </c>
      <c r="I769" s="11">
        <v>45427</v>
      </c>
      <c r="J769" s="8" t="s">
        <v>722</v>
      </c>
      <c r="K769" s="9" t="s">
        <v>19</v>
      </c>
      <c r="L769" s="2"/>
    </row>
    <row r="770" spans="1:12" ht="45" x14ac:dyDescent="0.15">
      <c r="A770" s="8" t="s">
        <v>2832</v>
      </c>
      <c r="B770" s="2">
        <v>766</v>
      </c>
      <c r="C770" s="8" t="s">
        <v>2833</v>
      </c>
      <c r="D770" s="8" t="s">
        <v>2834</v>
      </c>
      <c r="E770" s="8" t="s">
        <v>2833</v>
      </c>
      <c r="F770" s="9" t="s">
        <v>684</v>
      </c>
      <c r="G770" s="8" t="s">
        <v>1529</v>
      </c>
      <c r="H770" s="8" t="s">
        <v>90</v>
      </c>
      <c r="I770" s="11">
        <v>45421</v>
      </c>
      <c r="J770" s="8" t="s">
        <v>722</v>
      </c>
      <c r="K770" s="9" t="s">
        <v>19</v>
      </c>
      <c r="L770" s="2"/>
    </row>
    <row r="771" spans="1:12" ht="45" x14ac:dyDescent="0.15">
      <c r="A771" s="8" t="s">
        <v>2835</v>
      </c>
      <c r="B771" s="2">
        <v>767</v>
      </c>
      <c r="C771" s="8" t="s">
        <v>2836</v>
      </c>
      <c r="D771" s="8" t="s">
        <v>2837</v>
      </c>
      <c r="E771" s="8" t="s">
        <v>2836</v>
      </c>
      <c r="F771" s="9" t="s">
        <v>684</v>
      </c>
      <c r="G771" s="8" t="s">
        <v>2838</v>
      </c>
      <c r="H771" s="8" t="s">
        <v>90</v>
      </c>
      <c r="I771" s="11">
        <v>45426</v>
      </c>
      <c r="J771" s="8" t="s">
        <v>172</v>
      </c>
      <c r="K771" s="9" t="s">
        <v>19</v>
      </c>
      <c r="L771" s="2"/>
    </row>
    <row r="772" spans="1:12" ht="45" x14ac:dyDescent="0.15">
      <c r="A772" s="8" t="s">
        <v>2839</v>
      </c>
      <c r="B772" s="2">
        <v>768</v>
      </c>
      <c r="C772" s="8" t="s">
        <v>2836</v>
      </c>
      <c r="D772" s="8" t="s">
        <v>2837</v>
      </c>
      <c r="E772" s="8" t="s">
        <v>2836</v>
      </c>
      <c r="F772" s="9" t="s">
        <v>684</v>
      </c>
      <c r="G772" s="8" t="s">
        <v>1107</v>
      </c>
      <c r="H772" s="8" t="s">
        <v>90</v>
      </c>
      <c r="I772" s="11">
        <v>45436</v>
      </c>
      <c r="J772" s="8" t="s">
        <v>172</v>
      </c>
      <c r="K772" s="9" t="s">
        <v>19</v>
      </c>
      <c r="L772" s="2"/>
    </row>
    <row r="773" spans="1:12" ht="33.75" x14ac:dyDescent="0.15">
      <c r="A773" s="8" t="s">
        <v>2840</v>
      </c>
      <c r="B773" s="2">
        <v>769</v>
      </c>
      <c r="C773" s="8" t="s">
        <v>2841</v>
      </c>
      <c r="D773" s="8" t="s">
        <v>2842</v>
      </c>
      <c r="E773" s="8" t="s">
        <v>2841</v>
      </c>
      <c r="F773" s="9" t="s">
        <v>684</v>
      </c>
      <c r="G773" s="8" t="s">
        <v>2843</v>
      </c>
      <c r="H773" s="8" t="s">
        <v>391</v>
      </c>
      <c r="I773" s="11">
        <v>45379</v>
      </c>
      <c r="J773" s="8" t="s">
        <v>37</v>
      </c>
      <c r="K773" s="9" t="s">
        <v>19</v>
      </c>
      <c r="L773" s="2"/>
    </row>
    <row r="774" spans="1:12" ht="45" x14ac:dyDescent="0.15">
      <c r="A774" s="8" t="s">
        <v>2844</v>
      </c>
      <c r="B774" s="2">
        <v>770</v>
      </c>
      <c r="C774" s="8" t="s">
        <v>2845</v>
      </c>
      <c r="D774" s="8" t="s">
        <v>2846</v>
      </c>
      <c r="E774" s="8" t="s">
        <v>2845</v>
      </c>
      <c r="F774" s="9" t="s">
        <v>684</v>
      </c>
      <c r="G774" s="8" t="s">
        <v>1529</v>
      </c>
      <c r="H774" s="8" t="s">
        <v>90</v>
      </c>
      <c r="I774" s="11">
        <v>45439</v>
      </c>
      <c r="J774" s="8" t="s">
        <v>722</v>
      </c>
      <c r="K774" s="9" t="s">
        <v>19</v>
      </c>
      <c r="L774" s="2"/>
    </row>
    <row r="775" spans="1:12" ht="56.25" x14ac:dyDescent="0.15">
      <c r="A775" s="8" t="s">
        <v>2847</v>
      </c>
      <c r="B775" s="2">
        <v>771</v>
      </c>
      <c r="C775" s="8" t="s">
        <v>2848</v>
      </c>
      <c r="D775" s="8" t="s">
        <v>2849</v>
      </c>
      <c r="E775" s="8" t="s">
        <v>2848</v>
      </c>
      <c r="F775" s="9" t="s">
        <v>684</v>
      </c>
      <c r="G775" s="8" t="s">
        <v>1529</v>
      </c>
      <c r="H775" s="8" t="s">
        <v>90</v>
      </c>
      <c r="I775" s="11">
        <v>45431</v>
      </c>
      <c r="J775" s="8" t="s">
        <v>722</v>
      </c>
      <c r="K775" s="9" t="s">
        <v>19</v>
      </c>
      <c r="L775" s="2"/>
    </row>
    <row r="776" spans="1:12" ht="33.75" x14ac:dyDescent="0.15">
      <c r="A776" s="8" t="s">
        <v>2850</v>
      </c>
      <c r="B776" s="2">
        <v>772</v>
      </c>
      <c r="C776" s="8" t="s">
        <v>2851</v>
      </c>
      <c r="D776" s="8" t="s">
        <v>2852</v>
      </c>
      <c r="E776" s="8" t="s">
        <v>2851</v>
      </c>
      <c r="F776" s="9" t="s">
        <v>684</v>
      </c>
      <c r="G776" s="8" t="s">
        <v>2853</v>
      </c>
      <c r="H776" s="8" t="s">
        <v>1301</v>
      </c>
      <c r="I776" s="11">
        <v>45439</v>
      </c>
      <c r="J776" s="8" t="s">
        <v>84</v>
      </c>
      <c r="K776" s="9" t="s">
        <v>19</v>
      </c>
      <c r="L776" s="2"/>
    </row>
    <row r="777" spans="1:12" ht="33.75" x14ac:dyDescent="0.15">
      <c r="A777" s="8" t="s">
        <v>2854</v>
      </c>
      <c r="B777" s="2">
        <v>773</v>
      </c>
      <c r="C777" s="8" t="s">
        <v>2665</v>
      </c>
      <c r="D777" s="8" t="s">
        <v>2655</v>
      </c>
      <c r="E777" s="8" t="s">
        <v>2665</v>
      </c>
      <c r="F777" s="9" t="s">
        <v>684</v>
      </c>
      <c r="G777" s="8" t="s">
        <v>2855</v>
      </c>
      <c r="H777" s="8" t="s">
        <v>2856</v>
      </c>
      <c r="I777" s="11">
        <v>45447</v>
      </c>
      <c r="J777" s="8" t="s">
        <v>266</v>
      </c>
      <c r="K777" s="9" t="s">
        <v>19</v>
      </c>
      <c r="L777" s="2"/>
    </row>
    <row r="778" spans="1:12" ht="33.75" x14ac:dyDescent="0.15">
      <c r="A778" s="8" t="s">
        <v>2857</v>
      </c>
      <c r="B778" s="2">
        <v>774</v>
      </c>
      <c r="C778" s="8" t="s">
        <v>2858</v>
      </c>
      <c r="D778" s="8" t="s">
        <v>2859</v>
      </c>
      <c r="E778" s="8" t="s">
        <v>2858</v>
      </c>
      <c r="F778" s="9" t="s">
        <v>684</v>
      </c>
      <c r="G778" s="8" t="s">
        <v>2860</v>
      </c>
      <c r="H778" s="8" t="s">
        <v>2861</v>
      </c>
      <c r="I778" s="11">
        <v>45441</v>
      </c>
      <c r="J778" s="8" t="s">
        <v>266</v>
      </c>
      <c r="K778" s="9" t="s">
        <v>19</v>
      </c>
      <c r="L778" s="2"/>
    </row>
    <row r="779" spans="1:12" ht="33.75" x14ac:dyDescent="0.15">
      <c r="A779" s="8" t="s">
        <v>2862</v>
      </c>
      <c r="B779" s="2">
        <v>775</v>
      </c>
      <c r="C779" s="8" t="s">
        <v>2858</v>
      </c>
      <c r="D779" s="8" t="s">
        <v>2859</v>
      </c>
      <c r="E779" s="8" t="s">
        <v>2858</v>
      </c>
      <c r="F779" s="9" t="s">
        <v>684</v>
      </c>
      <c r="G779" s="8" t="s">
        <v>2863</v>
      </c>
      <c r="H779" s="8" t="s">
        <v>2864</v>
      </c>
      <c r="I779" s="11">
        <v>45439</v>
      </c>
      <c r="J779" s="8" t="s">
        <v>266</v>
      </c>
      <c r="K779" s="9" t="s">
        <v>19</v>
      </c>
      <c r="L779" s="2"/>
    </row>
    <row r="780" spans="1:12" ht="56.25" x14ac:dyDescent="0.15">
      <c r="A780" s="8" t="s">
        <v>2865</v>
      </c>
      <c r="B780" s="2">
        <v>776</v>
      </c>
      <c r="C780" s="8" t="s">
        <v>2866</v>
      </c>
      <c r="D780" s="8" t="s">
        <v>2867</v>
      </c>
      <c r="E780" s="8" t="s">
        <v>2866</v>
      </c>
      <c r="F780" s="9" t="s">
        <v>684</v>
      </c>
      <c r="G780" s="8" t="s">
        <v>2868</v>
      </c>
      <c r="H780" s="8" t="s">
        <v>90</v>
      </c>
      <c r="I780" s="11">
        <v>45445</v>
      </c>
      <c r="J780" s="8" t="s">
        <v>26</v>
      </c>
      <c r="K780" s="9" t="s">
        <v>19</v>
      </c>
      <c r="L780" s="2"/>
    </row>
    <row r="781" spans="1:12" ht="56.25" x14ac:dyDescent="0.15">
      <c r="A781" s="8" t="s">
        <v>2869</v>
      </c>
      <c r="B781" s="2">
        <v>777</v>
      </c>
      <c r="C781" s="8" t="s">
        <v>2866</v>
      </c>
      <c r="D781" s="8" t="s">
        <v>2867</v>
      </c>
      <c r="E781" s="8" t="s">
        <v>2866</v>
      </c>
      <c r="F781" s="9" t="s">
        <v>684</v>
      </c>
      <c r="G781" s="8" t="s">
        <v>2870</v>
      </c>
      <c r="H781" s="8" t="s">
        <v>90</v>
      </c>
      <c r="I781" s="11">
        <v>45447</v>
      </c>
      <c r="J781" s="8" t="s">
        <v>26</v>
      </c>
      <c r="K781" s="9" t="s">
        <v>19</v>
      </c>
      <c r="L781" s="2"/>
    </row>
    <row r="782" spans="1:12" ht="45" x14ac:dyDescent="0.15">
      <c r="A782" s="12" t="s">
        <v>2871</v>
      </c>
      <c r="B782" s="2">
        <v>778</v>
      </c>
      <c r="C782" s="12" t="s">
        <v>2872</v>
      </c>
      <c r="D782" s="12" t="s">
        <v>2873</v>
      </c>
      <c r="E782" s="12" t="s">
        <v>2872</v>
      </c>
      <c r="F782" s="12" t="s">
        <v>731</v>
      </c>
      <c r="G782" s="12" t="s">
        <v>1858</v>
      </c>
      <c r="H782" s="12" t="s">
        <v>2874</v>
      </c>
      <c r="I782" s="12" t="s">
        <v>1505</v>
      </c>
      <c r="J782" s="12" t="s">
        <v>199</v>
      </c>
      <c r="K782" s="13" t="s">
        <v>19</v>
      </c>
      <c r="L782" s="2"/>
    </row>
    <row r="783" spans="1:12" ht="45" x14ac:dyDescent="0.15">
      <c r="A783" s="12" t="s">
        <v>2875</v>
      </c>
      <c r="B783" s="2">
        <v>779</v>
      </c>
      <c r="C783" s="12" t="s">
        <v>2872</v>
      </c>
      <c r="D783" s="12" t="s">
        <v>2873</v>
      </c>
      <c r="E783" s="12" t="s">
        <v>2872</v>
      </c>
      <c r="F783" s="12" t="s">
        <v>731</v>
      </c>
      <c r="G783" s="12" t="s">
        <v>2876</v>
      </c>
      <c r="H783" s="12" t="s">
        <v>2877</v>
      </c>
      <c r="I783" s="12" t="s">
        <v>1505</v>
      </c>
      <c r="J783" s="12" t="s">
        <v>26</v>
      </c>
      <c r="K783" s="13" t="s">
        <v>19</v>
      </c>
      <c r="L783" s="2"/>
    </row>
    <row r="784" spans="1:12" ht="33.75" x14ac:dyDescent="0.15">
      <c r="A784" s="12" t="s">
        <v>2878</v>
      </c>
      <c r="B784" s="2">
        <v>780</v>
      </c>
      <c r="C784" s="12" t="s">
        <v>2879</v>
      </c>
      <c r="D784" s="12" t="s">
        <v>2880</v>
      </c>
      <c r="E784" s="12" t="s">
        <v>2879</v>
      </c>
      <c r="F784" s="12" t="s">
        <v>731</v>
      </c>
      <c r="G784" s="12" t="s">
        <v>2881</v>
      </c>
      <c r="H784" s="12" t="s">
        <v>2882</v>
      </c>
      <c r="I784" s="12" t="s">
        <v>868</v>
      </c>
      <c r="J784" s="12" t="s">
        <v>37</v>
      </c>
      <c r="K784" s="13" t="s">
        <v>19</v>
      </c>
      <c r="L784" s="2"/>
    </row>
    <row r="785" spans="1:12" ht="45" x14ac:dyDescent="0.15">
      <c r="A785" s="12" t="s">
        <v>2883</v>
      </c>
      <c r="B785" s="2">
        <v>781</v>
      </c>
      <c r="C785" s="12" t="s">
        <v>2879</v>
      </c>
      <c r="D785" s="12" t="s">
        <v>2884</v>
      </c>
      <c r="E785" s="12" t="s">
        <v>2879</v>
      </c>
      <c r="F785" s="12" t="s">
        <v>731</v>
      </c>
      <c r="G785" s="12" t="s">
        <v>2885</v>
      </c>
      <c r="H785" s="12" t="s">
        <v>2886</v>
      </c>
      <c r="I785" s="12" t="s">
        <v>43</v>
      </c>
      <c r="J785" s="12" t="s">
        <v>60</v>
      </c>
      <c r="K785" s="13" t="s">
        <v>19</v>
      </c>
      <c r="L785" s="2"/>
    </row>
    <row r="786" spans="1:12" ht="45" x14ac:dyDescent="0.15">
      <c r="A786" s="12" t="s">
        <v>2887</v>
      </c>
      <c r="B786" s="2">
        <v>782</v>
      </c>
      <c r="C786" s="12" t="s">
        <v>2879</v>
      </c>
      <c r="D786" s="12" t="s">
        <v>2884</v>
      </c>
      <c r="E786" s="12" t="s">
        <v>2879</v>
      </c>
      <c r="F786" s="12" t="s">
        <v>731</v>
      </c>
      <c r="G786" s="12" t="s">
        <v>2888</v>
      </c>
      <c r="H786" s="12" t="s">
        <v>2882</v>
      </c>
      <c r="I786" s="12" t="s">
        <v>1597</v>
      </c>
      <c r="J786" s="12" t="s">
        <v>60</v>
      </c>
      <c r="K786" s="13" t="s">
        <v>19</v>
      </c>
      <c r="L786" s="2"/>
    </row>
    <row r="787" spans="1:12" ht="33.75" x14ac:dyDescent="0.15">
      <c r="A787" s="12" t="s">
        <v>2889</v>
      </c>
      <c r="B787" s="2">
        <v>783</v>
      </c>
      <c r="C787" s="12" t="s">
        <v>2890</v>
      </c>
      <c r="D787" s="12" t="s">
        <v>2891</v>
      </c>
      <c r="E787" s="12" t="s">
        <v>2890</v>
      </c>
      <c r="F787" s="12" t="s">
        <v>731</v>
      </c>
      <c r="G787" s="12" t="s">
        <v>2892</v>
      </c>
      <c r="H787" s="12" t="s">
        <v>68</v>
      </c>
      <c r="I787" s="12" t="s">
        <v>522</v>
      </c>
      <c r="J787" s="12" t="s">
        <v>95</v>
      </c>
      <c r="K787" s="13" t="s">
        <v>19</v>
      </c>
      <c r="L787" s="2"/>
    </row>
    <row r="788" spans="1:12" ht="45" x14ac:dyDescent="0.15">
      <c r="A788" s="12" t="s">
        <v>2893</v>
      </c>
      <c r="B788" s="2">
        <v>784</v>
      </c>
      <c r="C788" s="12" t="s">
        <v>2890</v>
      </c>
      <c r="D788" s="12" t="s">
        <v>2894</v>
      </c>
      <c r="E788" s="12" t="s">
        <v>2890</v>
      </c>
      <c r="F788" s="12" t="s">
        <v>731</v>
      </c>
      <c r="G788" s="12" t="s">
        <v>2895</v>
      </c>
      <c r="H788" s="12" t="s">
        <v>2896</v>
      </c>
      <c r="I788" s="12" t="s">
        <v>1341</v>
      </c>
      <c r="J788" s="12" t="s">
        <v>95</v>
      </c>
      <c r="K788" s="13" t="s">
        <v>19</v>
      </c>
      <c r="L788" s="2"/>
    </row>
    <row r="789" spans="1:12" ht="45" x14ac:dyDescent="0.15">
      <c r="A789" s="12" t="s">
        <v>2897</v>
      </c>
      <c r="B789" s="2">
        <v>785</v>
      </c>
      <c r="C789" s="12" t="s">
        <v>2898</v>
      </c>
      <c r="D789" s="12" t="s">
        <v>2899</v>
      </c>
      <c r="E789" s="12" t="s">
        <v>2898</v>
      </c>
      <c r="F789" s="12" t="s">
        <v>731</v>
      </c>
      <c r="G789" s="12" t="s">
        <v>2900</v>
      </c>
      <c r="H789" s="12" t="s">
        <v>2584</v>
      </c>
      <c r="I789" s="12" t="s">
        <v>1347</v>
      </c>
      <c r="J789" s="12" t="s">
        <v>293</v>
      </c>
      <c r="K789" s="13" t="s">
        <v>19</v>
      </c>
      <c r="L789" s="2"/>
    </row>
    <row r="790" spans="1:12" ht="45" x14ac:dyDescent="0.15">
      <c r="A790" s="12" t="s">
        <v>2901</v>
      </c>
      <c r="B790" s="2">
        <v>786</v>
      </c>
      <c r="C790" s="12" t="s">
        <v>2898</v>
      </c>
      <c r="D790" s="12" t="s">
        <v>2899</v>
      </c>
      <c r="E790" s="12" t="s">
        <v>2898</v>
      </c>
      <c r="F790" s="12" t="s">
        <v>731</v>
      </c>
      <c r="G790" s="12" t="s">
        <v>2902</v>
      </c>
      <c r="H790" s="12" t="s">
        <v>2584</v>
      </c>
      <c r="I790" s="12" t="s">
        <v>1347</v>
      </c>
      <c r="J790" s="12" t="s">
        <v>293</v>
      </c>
      <c r="K790" s="13" t="s">
        <v>19</v>
      </c>
      <c r="L790" s="2"/>
    </row>
    <row r="791" spans="1:12" ht="33.75" x14ac:dyDescent="0.15">
      <c r="A791" s="12" t="s">
        <v>2903</v>
      </c>
      <c r="B791" s="2">
        <v>787</v>
      </c>
      <c r="C791" s="12" t="s">
        <v>2904</v>
      </c>
      <c r="D791" s="12" t="s">
        <v>2905</v>
      </c>
      <c r="E791" s="12" t="s">
        <v>2904</v>
      </c>
      <c r="F791" s="12" t="s">
        <v>731</v>
      </c>
      <c r="G791" s="12" t="s">
        <v>2906</v>
      </c>
      <c r="H791" s="12" t="s">
        <v>287</v>
      </c>
      <c r="I791" s="12" t="s">
        <v>1537</v>
      </c>
      <c r="J791" s="12" t="s">
        <v>26</v>
      </c>
      <c r="K791" s="13" t="s">
        <v>19</v>
      </c>
      <c r="L791" s="2"/>
    </row>
    <row r="792" spans="1:12" ht="45" x14ac:dyDescent="0.15">
      <c r="A792" s="7" t="s">
        <v>2907</v>
      </c>
      <c r="B792" s="2">
        <v>788</v>
      </c>
      <c r="C792" s="7" t="s">
        <v>2908</v>
      </c>
      <c r="D792" s="7" t="s">
        <v>2909</v>
      </c>
      <c r="E792" s="7" t="s">
        <v>2908</v>
      </c>
      <c r="F792" s="2" t="s">
        <v>911</v>
      </c>
      <c r="G792" s="7" t="s">
        <v>2910</v>
      </c>
      <c r="H792" s="7" t="s">
        <v>287</v>
      </c>
      <c r="I792" s="7" t="s">
        <v>265</v>
      </c>
      <c r="J792" s="7" t="s">
        <v>244</v>
      </c>
      <c r="K792" s="2" t="s">
        <v>19</v>
      </c>
      <c r="L792" s="2"/>
    </row>
    <row r="793" spans="1:12" ht="45" x14ac:dyDescent="0.15">
      <c r="A793" s="7" t="s">
        <v>2911</v>
      </c>
      <c r="B793" s="2">
        <v>789</v>
      </c>
      <c r="C793" s="7" t="s">
        <v>2912</v>
      </c>
      <c r="D793" s="7" t="s">
        <v>2913</v>
      </c>
      <c r="E793" s="7" t="s">
        <v>2912</v>
      </c>
      <c r="F793" s="2" t="s">
        <v>911</v>
      </c>
      <c r="G793" s="7" t="s">
        <v>2914</v>
      </c>
      <c r="H793" s="7" t="s">
        <v>287</v>
      </c>
      <c r="I793" s="7" t="s">
        <v>496</v>
      </c>
      <c r="J793" s="7" t="s">
        <v>37</v>
      </c>
      <c r="K793" s="2" t="s">
        <v>19</v>
      </c>
      <c r="L793" s="2"/>
    </row>
    <row r="794" spans="1:12" ht="45" x14ac:dyDescent="0.15">
      <c r="A794" s="7" t="s">
        <v>2915</v>
      </c>
      <c r="B794" s="2">
        <v>790</v>
      </c>
      <c r="C794" s="7" t="s">
        <v>2916</v>
      </c>
      <c r="D794" s="7" t="s">
        <v>2917</v>
      </c>
      <c r="E794" s="7" t="s">
        <v>2916</v>
      </c>
      <c r="F794" s="2" t="s">
        <v>911</v>
      </c>
      <c r="G794" s="7" t="s">
        <v>717</v>
      </c>
      <c r="H794" s="7" t="s">
        <v>90</v>
      </c>
      <c r="I794" s="7" t="s">
        <v>305</v>
      </c>
      <c r="J794" s="7" t="s">
        <v>293</v>
      </c>
      <c r="K794" s="2" t="s">
        <v>19</v>
      </c>
      <c r="L794" s="2"/>
    </row>
    <row r="795" spans="1:12" ht="45" x14ac:dyDescent="0.15">
      <c r="A795" s="7" t="s">
        <v>2918</v>
      </c>
      <c r="B795" s="2">
        <v>791</v>
      </c>
      <c r="C795" s="7" t="s">
        <v>2919</v>
      </c>
      <c r="D795" s="7" t="s">
        <v>2920</v>
      </c>
      <c r="E795" s="7" t="s">
        <v>2919</v>
      </c>
      <c r="F795" s="2" t="s">
        <v>911</v>
      </c>
      <c r="G795" s="7" t="s">
        <v>2921</v>
      </c>
      <c r="H795" s="7" t="s">
        <v>2922</v>
      </c>
      <c r="I795" s="7" t="s">
        <v>1872</v>
      </c>
      <c r="J795" s="7" t="s">
        <v>60</v>
      </c>
      <c r="K795" s="2" t="s">
        <v>19</v>
      </c>
      <c r="L795" s="2"/>
    </row>
    <row r="796" spans="1:12" ht="45" x14ac:dyDescent="0.15">
      <c r="A796" s="7" t="s">
        <v>2923</v>
      </c>
      <c r="B796" s="2">
        <v>792</v>
      </c>
      <c r="C796" s="7" t="s">
        <v>2924</v>
      </c>
      <c r="D796" s="7" t="s">
        <v>2925</v>
      </c>
      <c r="E796" s="7" t="s">
        <v>2924</v>
      </c>
      <c r="F796" s="2" t="s">
        <v>911</v>
      </c>
      <c r="G796" s="7" t="s">
        <v>2926</v>
      </c>
      <c r="H796" s="7" t="s">
        <v>214</v>
      </c>
      <c r="I796" s="7" t="s">
        <v>215</v>
      </c>
      <c r="J796" s="7" t="s">
        <v>18</v>
      </c>
      <c r="K796" s="2" t="s">
        <v>19</v>
      </c>
      <c r="L796" s="2"/>
    </row>
    <row r="797" spans="1:12" ht="56.25" x14ac:dyDescent="0.15">
      <c r="A797" s="7" t="s">
        <v>2927</v>
      </c>
      <c r="B797" s="2">
        <v>793</v>
      </c>
      <c r="C797" s="7" t="s">
        <v>2928</v>
      </c>
      <c r="D797" s="7" t="s">
        <v>2929</v>
      </c>
      <c r="E797" s="7" t="s">
        <v>2928</v>
      </c>
      <c r="F797" s="2" t="s">
        <v>911</v>
      </c>
      <c r="G797" s="7" t="s">
        <v>1881</v>
      </c>
      <c r="H797" s="7" t="s">
        <v>90</v>
      </c>
      <c r="I797" s="7" t="s">
        <v>222</v>
      </c>
      <c r="J797" s="7" t="s">
        <v>293</v>
      </c>
      <c r="K797" s="2" t="s">
        <v>19</v>
      </c>
      <c r="L797" s="2"/>
    </row>
    <row r="798" spans="1:12" ht="33.75" x14ac:dyDescent="0.15">
      <c r="A798" s="7" t="s">
        <v>2930</v>
      </c>
      <c r="B798" s="2">
        <v>794</v>
      </c>
      <c r="C798" s="7" t="s">
        <v>2931</v>
      </c>
      <c r="D798" s="7" t="s">
        <v>2932</v>
      </c>
      <c r="E798" s="7" t="s">
        <v>2931</v>
      </c>
      <c r="F798" s="2" t="s">
        <v>911</v>
      </c>
      <c r="G798" s="7" t="s">
        <v>2933</v>
      </c>
      <c r="H798" s="7" t="s">
        <v>2934</v>
      </c>
      <c r="I798" s="7" t="s">
        <v>1872</v>
      </c>
      <c r="J798" s="7" t="s">
        <v>37</v>
      </c>
      <c r="K798" s="2" t="s">
        <v>19</v>
      </c>
      <c r="L798" s="2"/>
    </row>
    <row r="799" spans="1:12" ht="45" x14ac:dyDescent="0.15">
      <c r="A799" s="7" t="s">
        <v>2935</v>
      </c>
      <c r="B799" s="2">
        <v>795</v>
      </c>
      <c r="C799" s="7" t="s">
        <v>2936</v>
      </c>
      <c r="D799" s="7" t="s">
        <v>2937</v>
      </c>
      <c r="E799" s="7" t="s">
        <v>2936</v>
      </c>
      <c r="F799" s="2" t="s">
        <v>911</v>
      </c>
      <c r="G799" s="7" t="s">
        <v>92</v>
      </c>
      <c r="H799" s="7" t="s">
        <v>90</v>
      </c>
      <c r="I799" s="7" t="s">
        <v>194</v>
      </c>
      <c r="J799" s="7" t="s">
        <v>95</v>
      </c>
      <c r="K799" s="2" t="s">
        <v>19</v>
      </c>
      <c r="L799" s="2"/>
    </row>
    <row r="800" spans="1:12" ht="33.75" x14ac:dyDescent="0.15">
      <c r="A800" s="7" t="s">
        <v>2938</v>
      </c>
      <c r="B800" s="2">
        <v>796</v>
      </c>
      <c r="C800" s="7" t="s">
        <v>2939</v>
      </c>
      <c r="D800" s="7" t="s">
        <v>2940</v>
      </c>
      <c r="E800" s="7" t="s">
        <v>2939</v>
      </c>
      <c r="F800" s="2" t="s">
        <v>911</v>
      </c>
      <c r="G800" s="7" t="s">
        <v>2941</v>
      </c>
      <c r="H800" s="7" t="s">
        <v>214</v>
      </c>
      <c r="I800" s="7" t="s">
        <v>2942</v>
      </c>
      <c r="J800" s="7" t="s">
        <v>60</v>
      </c>
      <c r="K800" s="2" t="s">
        <v>19</v>
      </c>
      <c r="L800" s="2"/>
    </row>
    <row r="801" spans="1:12" ht="33.75" x14ac:dyDescent="0.15">
      <c r="A801" s="7" t="s">
        <v>2943</v>
      </c>
      <c r="B801" s="2">
        <v>797</v>
      </c>
      <c r="C801" s="7" t="s">
        <v>2939</v>
      </c>
      <c r="D801" s="7" t="s">
        <v>2944</v>
      </c>
      <c r="E801" s="7" t="s">
        <v>2939</v>
      </c>
      <c r="F801" s="2" t="s">
        <v>911</v>
      </c>
      <c r="G801" s="7" t="s">
        <v>2945</v>
      </c>
      <c r="H801" s="7" t="s">
        <v>2946</v>
      </c>
      <c r="I801" s="7" t="s">
        <v>579</v>
      </c>
      <c r="J801" s="7" t="s">
        <v>37</v>
      </c>
      <c r="K801" s="2" t="s">
        <v>19</v>
      </c>
      <c r="L801" s="2"/>
    </row>
    <row r="802" spans="1:12" ht="56.25" x14ac:dyDescent="0.15">
      <c r="A802" s="7" t="s">
        <v>2947</v>
      </c>
      <c r="B802" s="2">
        <v>798</v>
      </c>
      <c r="C802" s="7" t="s">
        <v>2948</v>
      </c>
      <c r="D802" s="7" t="s">
        <v>2949</v>
      </c>
      <c r="E802" s="7" t="s">
        <v>2948</v>
      </c>
      <c r="F802" s="2" t="s">
        <v>911</v>
      </c>
      <c r="G802" s="7" t="s">
        <v>2950</v>
      </c>
      <c r="H802" s="7" t="s">
        <v>90</v>
      </c>
      <c r="I802" s="7" t="s">
        <v>194</v>
      </c>
      <c r="J802" s="7" t="s">
        <v>37</v>
      </c>
      <c r="K802" s="2" t="s">
        <v>19</v>
      </c>
      <c r="L802" s="2"/>
    </row>
    <row r="803" spans="1:12" ht="67.5" x14ac:dyDescent="0.15">
      <c r="A803" s="7" t="s">
        <v>2951</v>
      </c>
      <c r="B803" s="2">
        <v>799</v>
      </c>
      <c r="C803" s="7" t="s">
        <v>2952</v>
      </c>
      <c r="D803" s="7" t="s">
        <v>2953</v>
      </c>
      <c r="E803" s="7" t="s">
        <v>2952</v>
      </c>
      <c r="F803" s="2" t="s">
        <v>911</v>
      </c>
      <c r="G803" s="7" t="s">
        <v>2815</v>
      </c>
      <c r="H803" s="7" t="s">
        <v>214</v>
      </c>
      <c r="I803" s="7" t="s">
        <v>2954</v>
      </c>
      <c r="J803" s="7" t="s">
        <v>543</v>
      </c>
      <c r="K803" s="2" t="s">
        <v>19</v>
      </c>
      <c r="L803" s="2"/>
    </row>
    <row r="804" spans="1:12" ht="56.25" x14ac:dyDescent="0.15">
      <c r="A804" s="7" t="s">
        <v>2955</v>
      </c>
      <c r="B804" s="2">
        <v>800</v>
      </c>
      <c r="C804" s="7" t="s">
        <v>2956</v>
      </c>
      <c r="D804" s="7" t="s">
        <v>2957</v>
      </c>
      <c r="E804" s="7" t="s">
        <v>2956</v>
      </c>
      <c r="F804" s="2" t="s">
        <v>911</v>
      </c>
      <c r="G804" s="7" t="s">
        <v>2958</v>
      </c>
      <c r="H804" s="7" t="s">
        <v>2959</v>
      </c>
      <c r="I804" s="7" t="s">
        <v>571</v>
      </c>
      <c r="J804" s="7" t="s">
        <v>172</v>
      </c>
      <c r="K804" s="2" t="s">
        <v>19</v>
      </c>
      <c r="L804" s="2"/>
    </row>
    <row r="805" spans="1:12" ht="45" x14ac:dyDescent="0.15">
      <c r="A805" s="8" t="s">
        <v>2960</v>
      </c>
      <c r="B805" s="2">
        <v>801</v>
      </c>
      <c r="C805" s="8" t="s">
        <v>2961</v>
      </c>
      <c r="D805" s="8" t="s">
        <v>2962</v>
      </c>
      <c r="E805" s="8" t="s">
        <v>2961</v>
      </c>
      <c r="F805" s="8" t="s">
        <v>2963</v>
      </c>
      <c r="G805" s="8" t="s">
        <v>2964</v>
      </c>
      <c r="H805" s="8" t="s">
        <v>2965</v>
      </c>
      <c r="I805" s="8" t="s">
        <v>1341</v>
      </c>
      <c r="J805" s="8" t="s">
        <v>1374</v>
      </c>
      <c r="K805" s="13" t="s">
        <v>19</v>
      </c>
      <c r="L805" s="2"/>
    </row>
    <row r="806" spans="1:12" ht="33.75" x14ac:dyDescent="0.15">
      <c r="A806" s="8" t="s">
        <v>2966</v>
      </c>
      <c r="B806" s="2">
        <v>802</v>
      </c>
      <c r="C806" s="8" t="s">
        <v>2967</v>
      </c>
      <c r="D806" s="8" t="s">
        <v>2968</v>
      </c>
      <c r="E806" s="8" t="s">
        <v>2967</v>
      </c>
      <c r="F806" s="8" t="s">
        <v>2963</v>
      </c>
      <c r="G806" s="8" t="s">
        <v>2969</v>
      </c>
      <c r="H806" s="8" t="s">
        <v>2970</v>
      </c>
      <c r="I806" s="8" t="s">
        <v>1347</v>
      </c>
      <c r="J806" s="8" t="s">
        <v>199</v>
      </c>
      <c r="K806" s="13" t="s">
        <v>19</v>
      </c>
      <c r="L806" s="2"/>
    </row>
    <row r="807" spans="1:12" ht="33.75" x14ac:dyDescent="0.15">
      <c r="A807" s="8" t="s">
        <v>2971</v>
      </c>
      <c r="B807" s="2">
        <v>803</v>
      </c>
      <c r="C807" s="8" t="s">
        <v>2967</v>
      </c>
      <c r="D807" s="8" t="s">
        <v>2968</v>
      </c>
      <c r="E807" s="8" t="s">
        <v>2967</v>
      </c>
      <c r="F807" s="8" t="s">
        <v>2963</v>
      </c>
      <c r="G807" s="8" t="s">
        <v>2972</v>
      </c>
      <c r="H807" s="8" t="s">
        <v>2973</v>
      </c>
      <c r="I807" s="8" t="s">
        <v>2974</v>
      </c>
      <c r="J807" s="8" t="s">
        <v>159</v>
      </c>
      <c r="K807" s="13" t="s">
        <v>19</v>
      </c>
      <c r="L807" s="2"/>
    </row>
    <row r="808" spans="1:12" ht="33.75" x14ac:dyDescent="0.15">
      <c r="A808" s="8" t="s">
        <v>2975</v>
      </c>
      <c r="B808" s="2">
        <v>804</v>
      </c>
      <c r="C808" s="8" t="s">
        <v>2976</v>
      </c>
      <c r="D808" s="8" t="s">
        <v>2977</v>
      </c>
      <c r="E808" s="8" t="s">
        <v>2976</v>
      </c>
      <c r="F808" s="8" t="s">
        <v>2963</v>
      </c>
      <c r="G808" s="8" t="s">
        <v>2978</v>
      </c>
      <c r="H808" s="8" t="s">
        <v>1701</v>
      </c>
      <c r="I808" s="8" t="s">
        <v>2974</v>
      </c>
      <c r="J808" s="8" t="s">
        <v>293</v>
      </c>
      <c r="K808" s="13" t="s">
        <v>19</v>
      </c>
      <c r="L808" s="2"/>
    </row>
    <row r="809" spans="1:12" ht="33.75" x14ac:dyDescent="0.15">
      <c r="A809" s="8" t="s">
        <v>2979</v>
      </c>
      <c r="B809" s="2">
        <v>805</v>
      </c>
      <c r="C809" s="8" t="s">
        <v>2976</v>
      </c>
      <c r="D809" s="8" t="s">
        <v>2977</v>
      </c>
      <c r="E809" s="8" t="s">
        <v>2976</v>
      </c>
      <c r="F809" s="8" t="s">
        <v>2963</v>
      </c>
      <c r="G809" s="8" t="s">
        <v>2980</v>
      </c>
      <c r="H809" s="8" t="s">
        <v>1701</v>
      </c>
      <c r="I809" s="8" t="s">
        <v>2974</v>
      </c>
      <c r="J809" s="8" t="s">
        <v>293</v>
      </c>
      <c r="K809" s="13" t="s">
        <v>19</v>
      </c>
      <c r="L809" s="2"/>
    </row>
    <row r="810" spans="1:12" ht="33.75" x14ac:dyDescent="0.15">
      <c r="A810" s="8" t="s">
        <v>2981</v>
      </c>
      <c r="B810" s="2">
        <v>806</v>
      </c>
      <c r="C810" s="8" t="s">
        <v>2967</v>
      </c>
      <c r="D810" s="8" t="s">
        <v>2968</v>
      </c>
      <c r="E810" s="8" t="s">
        <v>2967</v>
      </c>
      <c r="F810" s="8" t="s">
        <v>2963</v>
      </c>
      <c r="G810" s="8" t="s">
        <v>2982</v>
      </c>
      <c r="H810" s="8" t="s">
        <v>605</v>
      </c>
      <c r="I810" s="8" t="s">
        <v>549</v>
      </c>
      <c r="J810" s="8" t="s">
        <v>293</v>
      </c>
      <c r="K810" s="13" t="s">
        <v>19</v>
      </c>
      <c r="L810" s="2"/>
    </row>
    <row r="811" spans="1:12" ht="45" x14ac:dyDescent="0.15">
      <c r="A811" s="8" t="s">
        <v>2983</v>
      </c>
      <c r="B811" s="2">
        <v>807</v>
      </c>
      <c r="C811" s="8" t="s">
        <v>2984</v>
      </c>
      <c r="D811" s="8" t="s">
        <v>2985</v>
      </c>
      <c r="E811" s="8" t="s">
        <v>2984</v>
      </c>
      <c r="F811" s="8" t="s">
        <v>2986</v>
      </c>
      <c r="G811" s="8" t="s">
        <v>2987</v>
      </c>
      <c r="H811" s="8" t="s">
        <v>605</v>
      </c>
      <c r="I811" s="8" t="s">
        <v>25</v>
      </c>
      <c r="J811" s="8" t="s">
        <v>216</v>
      </c>
      <c r="K811" s="13" t="s">
        <v>19</v>
      </c>
      <c r="L811" s="2"/>
    </row>
    <row r="812" spans="1:12" ht="45" x14ac:dyDescent="0.15">
      <c r="A812" s="8" t="s">
        <v>2988</v>
      </c>
      <c r="B812" s="2">
        <v>808</v>
      </c>
      <c r="C812" s="8" t="s">
        <v>2989</v>
      </c>
      <c r="D812" s="8" t="s">
        <v>2990</v>
      </c>
      <c r="E812" s="8" t="s">
        <v>2989</v>
      </c>
      <c r="F812" s="8" t="s">
        <v>2986</v>
      </c>
      <c r="G812" s="8" t="s">
        <v>2991</v>
      </c>
      <c r="H812" s="8" t="s">
        <v>566</v>
      </c>
      <c r="I812" s="8" t="s">
        <v>1379</v>
      </c>
      <c r="J812" s="8" t="s">
        <v>199</v>
      </c>
      <c r="K812" s="13" t="s">
        <v>19</v>
      </c>
      <c r="L812" s="2"/>
    </row>
    <row r="813" spans="1:12" ht="33.75" x14ac:dyDescent="0.15">
      <c r="A813" s="8" t="s">
        <v>2992</v>
      </c>
      <c r="B813" s="2">
        <v>809</v>
      </c>
      <c r="C813" s="8" t="s">
        <v>2993</v>
      </c>
      <c r="D813" s="8" t="s">
        <v>2994</v>
      </c>
      <c r="E813" s="8" t="s">
        <v>2993</v>
      </c>
      <c r="F813" s="8" t="s">
        <v>2986</v>
      </c>
      <c r="G813" s="8" t="s">
        <v>2995</v>
      </c>
      <c r="H813" s="8" t="s">
        <v>315</v>
      </c>
      <c r="I813" s="8" t="s">
        <v>2396</v>
      </c>
      <c r="J813" s="8" t="s">
        <v>26</v>
      </c>
      <c r="K813" s="13" t="s">
        <v>19</v>
      </c>
      <c r="L813" s="2"/>
    </row>
    <row r="814" spans="1:12" ht="33.75" x14ac:dyDescent="0.15">
      <c r="A814" s="8" t="s">
        <v>2996</v>
      </c>
      <c r="B814" s="2">
        <v>810</v>
      </c>
      <c r="C814" s="8" t="s">
        <v>2993</v>
      </c>
      <c r="D814" s="8" t="s">
        <v>2994</v>
      </c>
      <c r="E814" s="8" t="s">
        <v>2993</v>
      </c>
      <c r="F814" s="8" t="s">
        <v>2986</v>
      </c>
      <c r="G814" s="8" t="s">
        <v>2997</v>
      </c>
      <c r="H814" s="8" t="s">
        <v>315</v>
      </c>
      <c r="I814" s="8" t="s">
        <v>462</v>
      </c>
      <c r="J814" s="8" t="s">
        <v>26</v>
      </c>
      <c r="K814" s="13" t="s">
        <v>19</v>
      </c>
      <c r="L814" s="2"/>
    </row>
    <row r="815" spans="1:12" ht="33.75" x14ac:dyDescent="0.15">
      <c r="A815" s="8" t="s">
        <v>2998</v>
      </c>
      <c r="B815" s="2">
        <v>811</v>
      </c>
      <c r="C815" s="8" t="s">
        <v>2999</v>
      </c>
      <c r="D815" s="8" t="s">
        <v>3000</v>
      </c>
      <c r="E815" s="8" t="s">
        <v>2999</v>
      </c>
      <c r="F815" s="8" t="s">
        <v>2986</v>
      </c>
      <c r="G815" s="8" t="s">
        <v>3001</v>
      </c>
      <c r="H815" s="8" t="s">
        <v>1901</v>
      </c>
      <c r="I815" s="8" t="s">
        <v>549</v>
      </c>
      <c r="J815" s="8" t="s">
        <v>26</v>
      </c>
      <c r="K815" s="13" t="s">
        <v>19</v>
      </c>
      <c r="L815" s="2"/>
    </row>
    <row r="816" spans="1:12" ht="45" x14ac:dyDescent="0.15">
      <c r="A816" s="8" t="s">
        <v>3002</v>
      </c>
      <c r="B816" s="2">
        <v>812</v>
      </c>
      <c r="C816" s="8" t="s">
        <v>3003</v>
      </c>
      <c r="D816" s="8" t="s">
        <v>3004</v>
      </c>
      <c r="E816" s="8" t="s">
        <v>3003</v>
      </c>
      <c r="F816" s="8" t="s">
        <v>2986</v>
      </c>
      <c r="G816" s="8" t="s">
        <v>2098</v>
      </c>
      <c r="H816" s="8" t="s">
        <v>93</v>
      </c>
      <c r="I816" s="8" t="s">
        <v>555</v>
      </c>
      <c r="J816" s="8" t="s">
        <v>199</v>
      </c>
      <c r="K816" s="13" t="s">
        <v>19</v>
      </c>
      <c r="L816" s="2"/>
    </row>
    <row r="817" spans="1:12" ht="45" x14ac:dyDescent="0.15">
      <c r="A817" s="8" t="s">
        <v>3005</v>
      </c>
      <c r="B817" s="2">
        <v>813</v>
      </c>
      <c r="C817" s="8" t="s">
        <v>3006</v>
      </c>
      <c r="D817" s="8" t="s">
        <v>3007</v>
      </c>
      <c r="E817" s="8" t="s">
        <v>3006</v>
      </c>
      <c r="F817" s="8" t="s">
        <v>2986</v>
      </c>
      <c r="G817" s="8" t="s">
        <v>3008</v>
      </c>
      <c r="H817" s="8" t="s">
        <v>501</v>
      </c>
      <c r="I817" s="8" t="s">
        <v>1439</v>
      </c>
      <c r="J817" s="8" t="s">
        <v>216</v>
      </c>
      <c r="K817" s="13" t="s">
        <v>19</v>
      </c>
      <c r="L817" s="2"/>
    </row>
    <row r="818" spans="1:12" ht="33.75" x14ac:dyDescent="0.15">
      <c r="A818" s="8" t="s">
        <v>3009</v>
      </c>
      <c r="B818" s="2">
        <v>814</v>
      </c>
      <c r="C818" s="8" t="s">
        <v>3010</v>
      </c>
      <c r="D818" s="8" t="s">
        <v>3011</v>
      </c>
      <c r="E818" s="8" t="s">
        <v>3010</v>
      </c>
      <c r="F818" s="8" t="s">
        <v>106</v>
      </c>
      <c r="G818" s="8" t="s">
        <v>3012</v>
      </c>
      <c r="H818" s="8" t="s">
        <v>3013</v>
      </c>
      <c r="I818" s="8" t="s">
        <v>1358</v>
      </c>
      <c r="J818" s="8" t="s">
        <v>199</v>
      </c>
      <c r="K818" s="13" t="s">
        <v>19</v>
      </c>
      <c r="L818" s="2"/>
    </row>
    <row r="819" spans="1:12" ht="33.75" x14ac:dyDescent="0.15">
      <c r="A819" s="8" t="s">
        <v>3014</v>
      </c>
      <c r="B819" s="2">
        <v>815</v>
      </c>
      <c r="C819" s="8" t="s">
        <v>3010</v>
      </c>
      <c r="D819" s="8" t="s">
        <v>3011</v>
      </c>
      <c r="E819" s="8" t="s">
        <v>3010</v>
      </c>
      <c r="F819" s="8" t="s">
        <v>106</v>
      </c>
      <c r="G819" s="8" t="s">
        <v>3015</v>
      </c>
      <c r="H819" s="8" t="s">
        <v>214</v>
      </c>
      <c r="I819" s="8" t="s">
        <v>3016</v>
      </c>
      <c r="J819" s="8" t="s">
        <v>199</v>
      </c>
      <c r="K819" s="13" t="s">
        <v>19</v>
      </c>
      <c r="L819" s="2"/>
    </row>
    <row r="820" spans="1:12" ht="33.75" x14ac:dyDescent="0.15">
      <c r="A820" s="8" t="s">
        <v>3017</v>
      </c>
      <c r="B820" s="2">
        <v>816</v>
      </c>
      <c r="C820" s="8" t="s">
        <v>3018</v>
      </c>
      <c r="D820" s="8" t="s">
        <v>3019</v>
      </c>
      <c r="E820" s="8" t="s">
        <v>3018</v>
      </c>
      <c r="F820" s="8" t="s">
        <v>106</v>
      </c>
      <c r="G820" s="8" t="s">
        <v>3020</v>
      </c>
      <c r="H820" s="8" t="s">
        <v>3013</v>
      </c>
      <c r="I820" s="8" t="s">
        <v>1358</v>
      </c>
      <c r="J820" s="8" t="s">
        <v>199</v>
      </c>
      <c r="K820" s="13" t="s">
        <v>19</v>
      </c>
      <c r="L820" s="2"/>
    </row>
    <row r="821" spans="1:12" ht="67.5" x14ac:dyDescent="0.15">
      <c r="A821" s="8" t="s">
        <v>3021</v>
      </c>
      <c r="B821" s="2">
        <v>817</v>
      </c>
      <c r="C821" s="8" t="s">
        <v>3022</v>
      </c>
      <c r="D821" s="8" t="s">
        <v>3023</v>
      </c>
      <c r="E821" s="8" t="s">
        <v>3022</v>
      </c>
      <c r="F821" s="8" t="s">
        <v>731</v>
      </c>
      <c r="G821" s="8" t="s">
        <v>1624</v>
      </c>
      <c r="H821" s="8" t="s">
        <v>315</v>
      </c>
      <c r="I821" s="8" t="s">
        <v>560</v>
      </c>
      <c r="J821" s="8" t="s">
        <v>199</v>
      </c>
      <c r="K821" s="13" t="s">
        <v>19</v>
      </c>
      <c r="L821" s="2"/>
    </row>
    <row r="822" spans="1:12" ht="33.75" x14ac:dyDescent="0.15">
      <c r="A822" s="8" t="s">
        <v>3024</v>
      </c>
      <c r="B822" s="2">
        <v>818</v>
      </c>
      <c r="C822" s="8" t="s">
        <v>3025</v>
      </c>
      <c r="D822" s="8" t="s">
        <v>3026</v>
      </c>
      <c r="E822" s="8" t="s">
        <v>3025</v>
      </c>
      <c r="F822" s="8" t="s">
        <v>731</v>
      </c>
      <c r="G822" s="8" t="s">
        <v>3027</v>
      </c>
      <c r="H822" s="8" t="s">
        <v>3028</v>
      </c>
      <c r="I822" s="8" t="s">
        <v>1302</v>
      </c>
      <c r="J822" s="8" t="s">
        <v>26</v>
      </c>
      <c r="K822" s="13" t="s">
        <v>19</v>
      </c>
      <c r="L822" s="2"/>
    </row>
    <row r="823" spans="1:12" ht="56.25" x14ac:dyDescent="0.15">
      <c r="A823" s="12" t="s">
        <v>3029</v>
      </c>
      <c r="B823" s="2">
        <v>819</v>
      </c>
      <c r="C823" s="12" t="s">
        <v>3030</v>
      </c>
      <c r="D823" s="12" t="s">
        <v>3031</v>
      </c>
      <c r="E823" s="12" t="s">
        <v>3030</v>
      </c>
      <c r="F823" s="12" t="s">
        <v>731</v>
      </c>
      <c r="G823" s="12" t="s">
        <v>3032</v>
      </c>
      <c r="H823" s="12" t="s">
        <v>90</v>
      </c>
      <c r="I823" s="12" t="s">
        <v>43</v>
      </c>
      <c r="J823" s="12" t="s">
        <v>172</v>
      </c>
      <c r="K823" s="13" t="s">
        <v>19</v>
      </c>
      <c r="L823" s="2"/>
    </row>
    <row r="824" spans="1:12" ht="56.25" x14ac:dyDescent="0.15">
      <c r="A824" s="12" t="s">
        <v>3033</v>
      </c>
      <c r="B824" s="2">
        <v>820</v>
      </c>
      <c r="C824" s="12" t="s">
        <v>3034</v>
      </c>
      <c r="D824" s="12" t="s">
        <v>3035</v>
      </c>
      <c r="E824" s="12" t="s">
        <v>3034</v>
      </c>
      <c r="F824" s="12" t="s">
        <v>731</v>
      </c>
      <c r="G824" s="12" t="s">
        <v>3036</v>
      </c>
      <c r="H824" s="12" t="s">
        <v>90</v>
      </c>
      <c r="I824" s="12" t="s">
        <v>43</v>
      </c>
      <c r="J824" s="12" t="s">
        <v>172</v>
      </c>
      <c r="K824" s="13" t="s">
        <v>19</v>
      </c>
      <c r="L824" s="2"/>
    </row>
    <row r="825" spans="1:12" ht="56.25" x14ac:dyDescent="0.15">
      <c r="A825" s="12" t="s">
        <v>3037</v>
      </c>
      <c r="B825" s="2">
        <v>821</v>
      </c>
      <c r="C825" s="12" t="s">
        <v>3038</v>
      </c>
      <c r="D825" s="12" t="s">
        <v>3039</v>
      </c>
      <c r="E825" s="12" t="s">
        <v>3038</v>
      </c>
      <c r="F825" s="12" t="s">
        <v>731</v>
      </c>
      <c r="G825" s="12" t="s">
        <v>1846</v>
      </c>
      <c r="H825" s="12" t="s">
        <v>90</v>
      </c>
      <c r="I825" s="12" t="s">
        <v>17</v>
      </c>
      <c r="J825" s="12" t="s">
        <v>95</v>
      </c>
      <c r="K825" s="13" t="s">
        <v>19</v>
      </c>
      <c r="L825" s="2"/>
    </row>
    <row r="826" spans="1:12" ht="67.5" x14ac:dyDescent="0.15">
      <c r="A826" s="12" t="s">
        <v>3040</v>
      </c>
      <c r="B826" s="2">
        <v>822</v>
      </c>
      <c r="C826" s="12" t="s">
        <v>3041</v>
      </c>
      <c r="D826" s="12" t="s">
        <v>3042</v>
      </c>
      <c r="E826" s="12" t="s">
        <v>3041</v>
      </c>
      <c r="F826" s="12" t="s">
        <v>731</v>
      </c>
      <c r="G826" s="12" t="s">
        <v>726</v>
      </c>
      <c r="H826" s="12" t="s">
        <v>90</v>
      </c>
      <c r="I826" s="12" t="s">
        <v>107</v>
      </c>
      <c r="J826" s="12" t="s">
        <v>159</v>
      </c>
      <c r="K826" s="13" t="s">
        <v>19</v>
      </c>
      <c r="L826" s="2"/>
    </row>
    <row r="827" spans="1:12" ht="56.25" x14ac:dyDescent="0.15">
      <c r="A827" s="12" t="s">
        <v>3043</v>
      </c>
      <c r="B827" s="2">
        <v>823</v>
      </c>
      <c r="C827" s="12" t="s">
        <v>3044</v>
      </c>
      <c r="D827" s="12" t="s">
        <v>3045</v>
      </c>
      <c r="E827" s="12" t="s">
        <v>3044</v>
      </c>
      <c r="F827" s="12" t="s">
        <v>731</v>
      </c>
      <c r="G827" s="12" t="s">
        <v>253</v>
      </c>
      <c r="H827" s="12" t="s">
        <v>625</v>
      </c>
      <c r="I827" s="12" t="s">
        <v>2287</v>
      </c>
      <c r="J827" s="12" t="s">
        <v>60</v>
      </c>
      <c r="K827" s="13" t="s">
        <v>19</v>
      </c>
      <c r="L827" s="2"/>
    </row>
    <row r="828" spans="1:12" ht="56.25" x14ac:dyDescent="0.15">
      <c r="A828" s="12" t="s">
        <v>3046</v>
      </c>
      <c r="B828" s="2">
        <v>824</v>
      </c>
      <c r="C828" s="12" t="s">
        <v>3044</v>
      </c>
      <c r="D828" s="12" t="s">
        <v>3045</v>
      </c>
      <c r="E828" s="12" t="s">
        <v>3044</v>
      </c>
      <c r="F828" s="12" t="s">
        <v>731</v>
      </c>
      <c r="G828" s="12" t="s">
        <v>3047</v>
      </c>
      <c r="H828" s="12" t="s">
        <v>270</v>
      </c>
      <c r="I828" s="12" t="s">
        <v>184</v>
      </c>
      <c r="J828" s="12" t="s">
        <v>60</v>
      </c>
      <c r="K828" s="13" t="s">
        <v>19</v>
      </c>
      <c r="L828" s="2"/>
    </row>
    <row r="829" spans="1:12" ht="56.25" x14ac:dyDescent="0.15">
      <c r="A829" s="12" t="s">
        <v>3048</v>
      </c>
      <c r="B829" s="2">
        <v>825</v>
      </c>
      <c r="C829" s="12" t="s">
        <v>3044</v>
      </c>
      <c r="D829" s="12" t="s">
        <v>3045</v>
      </c>
      <c r="E829" s="12" t="s">
        <v>3044</v>
      </c>
      <c r="F829" s="12" t="s">
        <v>731</v>
      </c>
      <c r="G829" s="12" t="s">
        <v>3049</v>
      </c>
      <c r="H829" s="12" t="s">
        <v>1901</v>
      </c>
      <c r="I829" s="12" t="s">
        <v>3050</v>
      </c>
      <c r="J829" s="12" t="s">
        <v>543</v>
      </c>
      <c r="K829" s="13" t="s">
        <v>19</v>
      </c>
      <c r="L829" s="2"/>
    </row>
    <row r="830" spans="1:12" ht="56.25" x14ac:dyDescent="0.15">
      <c r="A830" s="12" t="s">
        <v>3051</v>
      </c>
      <c r="B830" s="2">
        <v>826</v>
      </c>
      <c r="C830" s="12" t="s">
        <v>3044</v>
      </c>
      <c r="D830" s="12" t="s">
        <v>3045</v>
      </c>
      <c r="E830" s="12" t="s">
        <v>3044</v>
      </c>
      <c r="F830" s="12" t="s">
        <v>731</v>
      </c>
      <c r="G830" s="12" t="s">
        <v>3049</v>
      </c>
      <c r="H830" s="12" t="s">
        <v>3052</v>
      </c>
      <c r="I830" s="12" t="s">
        <v>917</v>
      </c>
      <c r="J830" s="12" t="s">
        <v>543</v>
      </c>
      <c r="K830" s="13" t="s">
        <v>19</v>
      </c>
      <c r="L830" s="2"/>
    </row>
    <row r="831" spans="1:12" ht="56.25" x14ac:dyDescent="0.15">
      <c r="A831" s="12" t="s">
        <v>3053</v>
      </c>
      <c r="B831" s="2">
        <v>827</v>
      </c>
      <c r="C831" s="12" t="s">
        <v>3044</v>
      </c>
      <c r="D831" s="12" t="s">
        <v>3045</v>
      </c>
      <c r="E831" s="12" t="s">
        <v>3044</v>
      </c>
      <c r="F831" s="12" t="s">
        <v>731</v>
      </c>
      <c r="G831" s="12" t="s">
        <v>3054</v>
      </c>
      <c r="H831" s="12" t="s">
        <v>3055</v>
      </c>
      <c r="I831" s="12" t="s">
        <v>930</v>
      </c>
      <c r="J831" s="12" t="s">
        <v>3056</v>
      </c>
      <c r="K831" s="13" t="s">
        <v>19</v>
      </c>
      <c r="L831" s="2"/>
    </row>
    <row r="832" spans="1:12" ht="45" x14ac:dyDescent="0.15">
      <c r="A832" s="12" t="s">
        <v>3057</v>
      </c>
      <c r="B832" s="2">
        <v>828</v>
      </c>
      <c r="C832" s="12" t="s">
        <v>3058</v>
      </c>
      <c r="D832" s="12" t="s">
        <v>3059</v>
      </c>
      <c r="E832" s="12" t="s">
        <v>3058</v>
      </c>
      <c r="F832" s="12" t="s">
        <v>731</v>
      </c>
      <c r="G832" s="12" t="s">
        <v>3060</v>
      </c>
      <c r="H832" s="12" t="s">
        <v>315</v>
      </c>
      <c r="I832" s="12" t="s">
        <v>88</v>
      </c>
      <c r="J832" s="12" t="s">
        <v>199</v>
      </c>
      <c r="K832" s="13" t="s">
        <v>19</v>
      </c>
      <c r="L832" s="2"/>
    </row>
    <row r="833" spans="1:12" ht="45" x14ac:dyDescent="0.15">
      <c r="A833" s="12" t="s">
        <v>3061</v>
      </c>
      <c r="B833" s="2">
        <v>829</v>
      </c>
      <c r="C833" s="12" t="s">
        <v>3058</v>
      </c>
      <c r="D833" s="12" t="s">
        <v>3059</v>
      </c>
      <c r="E833" s="12" t="s">
        <v>3058</v>
      </c>
      <c r="F833" s="12" t="s">
        <v>731</v>
      </c>
      <c r="G833" s="12" t="s">
        <v>3062</v>
      </c>
      <c r="H833" s="12" t="s">
        <v>315</v>
      </c>
      <c r="I833" s="12" t="s">
        <v>88</v>
      </c>
      <c r="J833" s="12" t="s">
        <v>199</v>
      </c>
      <c r="K833" s="13" t="s">
        <v>19</v>
      </c>
      <c r="L833" s="2"/>
    </row>
    <row r="834" spans="1:12" ht="56.25" x14ac:dyDescent="0.15">
      <c r="A834" s="12" t="s">
        <v>3063</v>
      </c>
      <c r="B834" s="2">
        <v>830</v>
      </c>
      <c r="C834" s="12" t="s">
        <v>3044</v>
      </c>
      <c r="D834" s="12" t="s">
        <v>3045</v>
      </c>
      <c r="E834" s="12" t="s">
        <v>3044</v>
      </c>
      <c r="F834" s="12" t="s">
        <v>731</v>
      </c>
      <c r="G834" s="12" t="s">
        <v>3064</v>
      </c>
      <c r="H834" s="12" t="s">
        <v>3055</v>
      </c>
      <c r="I834" s="12" t="s">
        <v>917</v>
      </c>
      <c r="J834" s="12" t="s">
        <v>3056</v>
      </c>
      <c r="K834" s="13" t="s">
        <v>19</v>
      </c>
      <c r="L834" s="2"/>
    </row>
    <row r="835" spans="1:12" ht="56.25" x14ac:dyDescent="0.15">
      <c r="A835" s="12" t="s">
        <v>3065</v>
      </c>
      <c r="B835" s="2">
        <v>831</v>
      </c>
      <c r="C835" s="12" t="s">
        <v>3066</v>
      </c>
      <c r="D835" s="12" t="s">
        <v>3067</v>
      </c>
      <c r="E835" s="12" t="s">
        <v>3066</v>
      </c>
      <c r="F835" s="12" t="s">
        <v>731</v>
      </c>
      <c r="G835" s="12" t="s">
        <v>1345</v>
      </c>
      <c r="H835" s="12" t="s">
        <v>90</v>
      </c>
      <c r="I835" s="12" t="s">
        <v>107</v>
      </c>
      <c r="J835" s="12" t="s">
        <v>293</v>
      </c>
      <c r="K835" s="13" t="s">
        <v>19</v>
      </c>
      <c r="L835" s="2"/>
    </row>
    <row r="836" spans="1:12" ht="45" x14ac:dyDescent="0.15">
      <c r="A836" s="12" t="s">
        <v>3068</v>
      </c>
      <c r="B836" s="2">
        <v>832</v>
      </c>
      <c r="C836" s="12" t="s">
        <v>3058</v>
      </c>
      <c r="D836" s="12" t="s">
        <v>3059</v>
      </c>
      <c r="E836" s="12" t="s">
        <v>3058</v>
      </c>
      <c r="F836" s="12" t="s">
        <v>731</v>
      </c>
      <c r="G836" s="12" t="s">
        <v>3069</v>
      </c>
      <c r="H836" s="12" t="s">
        <v>3070</v>
      </c>
      <c r="I836" s="12" t="s">
        <v>88</v>
      </c>
      <c r="J836" s="12" t="s">
        <v>172</v>
      </c>
      <c r="K836" s="13" t="s">
        <v>19</v>
      </c>
      <c r="L836" s="2"/>
    </row>
    <row r="837" spans="1:12" ht="45" x14ac:dyDescent="0.15">
      <c r="A837" s="12" t="s">
        <v>3071</v>
      </c>
      <c r="B837" s="2">
        <v>833</v>
      </c>
      <c r="C837" s="12" t="s">
        <v>3072</v>
      </c>
      <c r="D837" s="12" t="s">
        <v>3073</v>
      </c>
      <c r="E837" s="12" t="s">
        <v>3072</v>
      </c>
      <c r="F837" s="12" t="s">
        <v>731</v>
      </c>
      <c r="G837" s="12" t="s">
        <v>3074</v>
      </c>
      <c r="H837" s="12" t="s">
        <v>90</v>
      </c>
      <c r="I837" s="12" t="s">
        <v>2127</v>
      </c>
      <c r="J837" s="12" t="s">
        <v>199</v>
      </c>
      <c r="K837" s="13" t="s">
        <v>19</v>
      </c>
      <c r="L837" s="2"/>
    </row>
    <row r="838" spans="1:12" ht="56.25" x14ac:dyDescent="0.15">
      <c r="A838" s="12" t="s">
        <v>3075</v>
      </c>
      <c r="B838" s="2">
        <v>834</v>
      </c>
      <c r="C838" s="12" t="s">
        <v>3076</v>
      </c>
      <c r="D838" s="12" t="s">
        <v>3077</v>
      </c>
      <c r="E838" s="12" t="s">
        <v>3076</v>
      </c>
      <c r="F838" s="12" t="s">
        <v>731</v>
      </c>
      <c r="G838" s="12" t="s">
        <v>3078</v>
      </c>
      <c r="H838" s="12" t="s">
        <v>90</v>
      </c>
      <c r="I838" s="12" t="s">
        <v>149</v>
      </c>
      <c r="J838" s="12" t="s">
        <v>293</v>
      </c>
      <c r="K838" s="13" t="s">
        <v>19</v>
      </c>
      <c r="L838" s="2"/>
    </row>
    <row r="839" spans="1:12" ht="67.5" x14ac:dyDescent="0.15">
      <c r="A839" s="12" t="s">
        <v>3079</v>
      </c>
      <c r="B839" s="2">
        <v>835</v>
      </c>
      <c r="C839" s="12" t="s">
        <v>3080</v>
      </c>
      <c r="D839" s="12" t="s">
        <v>3081</v>
      </c>
      <c r="E839" s="12" t="s">
        <v>3080</v>
      </c>
      <c r="F839" s="12" t="s">
        <v>731</v>
      </c>
      <c r="G839" s="12" t="s">
        <v>3082</v>
      </c>
      <c r="H839" s="12" t="s">
        <v>90</v>
      </c>
      <c r="I839" s="12" t="s">
        <v>2127</v>
      </c>
      <c r="J839" s="12" t="s">
        <v>293</v>
      </c>
      <c r="K839" s="13" t="s">
        <v>19</v>
      </c>
      <c r="L839" s="2"/>
    </row>
    <row r="840" spans="1:12" ht="45" x14ac:dyDescent="0.15">
      <c r="A840" s="12" t="s">
        <v>3083</v>
      </c>
      <c r="B840" s="2">
        <v>836</v>
      </c>
      <c r="C840" s="12" t="s">
        <v>3084</v>
      </c>
      <c r="D840" s="12" t="s">
        <v>3085</v>
      </c>
      <c r="E840" s="12" t="s">
        <v>3084</v>
      </c>
      <c r="F840" s="12" t="s">
        <v>731</v>
      </c>
      <c r="G840" s="12" t="s">
        <v>3086</v>
      </c>
      <c r="H840" s="12" t="s">
        <v>90</v>
      </c>
      <c r="I840" s="12" t="s">
        <v>462</v>
      </c>
      <c r="J840" s="12" t="s">
        <v>172</v>
      </c>
      <c r="K840" s="13" t="s">
        <v>19</v>
      </c>
      <c r="L840" s="2"/>
    </row>
    <row r="841" spans="1:12" ht="56.25" x14ac:dyDescent="0.15">
      <c r="A841" s="12" t="s">
        <v>3087</v>
      </c>
      <c r="B841" s="2">
        <v>837</v>
      </c>
      <c r="C841" s="12" t="s">
        <v>3088</v>
      </c>
      <c r="D841" s="12" t="s">
        <v>3089</v>
      </c>
      <c r="E841" s="12" t="s">
        <v>3088</v>
      </c>
      <c r="F841" s="12" t="s">
        <v>731</v>
      </c>
      <c r="G841" s="12" t="s">
        <v>744</v>
      </c>
      <c r="H841" s="12" t="s">
        <v>90</v>
      </c>
      <c r="I841" s="12" t="s">
        <v>1505</v>
      </c>
      <c r="J841" s="12" t="s">
        <v>199</v>
      </c>
      <c r="K841" s="13" t="s">
        <v>19</v>
      </c>
      <c r="L841" s="2"/>
    </row>
    <row r="842" spans="1:12" ht="56.25" x14ac:dyDescent="0.15">
      <c r="A842" s="12" t="s">
        <v>3090</v>
      </c>
      <c r="B842" s="2">
        <v>838</v>
      </c>
      <c r="C842" s="12" t="s">
        <v>3091</v>
      </c>
      <c r="D842" s="12" t="s">
        <v>3092</v>
      </c>
      <c r="E842" s="12" t="s">
        <v>3091</v>
      </c>
      <c r="F842" s="12" t="s">
        <v>731</v>
      </c>
      <c r="G842" s="12" t="s">
        <v>867</v>
      </c>
      <c r="H842" s="12" t="s">
        <v>90</v>
      </c>
      <c r="I842" s="12" t="s">
        <v>1505</v>
      </c>
      <c r="J842" s="12" t="s">
        <v>199</v>
      </c>
      <c r="K842" s="13" t="s">
        <v>19</v>
      </c>
      <c r="L842" s="2"/>
    </row>
    <row r="843" spans="1:12" ht="56.25" x14ac:dyDescent="0.15">
      <c r="A843" s="12" t="s">
        <v>3093</v>
      </c>
      <c r="B843" s="2">
        <v>839</v>
      </c>
      <c r="C843" s="12" t="s">
        <v>3094</v>
      </c>
      <c r="D843" s="12" t="s">
        <v>3095</v>
      </c>
      <c r="E843" s="12" t="s">
        <v>3094</v>
      </c>
      <c r="F843" s="12" t="s">
        <v>731</v>
      </c>
      <c r="G843" s="12" t="s">
        <v>3096</v>
      </c>
      <c r="H843" s="12" t="s">
        <v>396</v>
      </c>
      <c r="I843" s="12" t="s">
        <v>350</v>
      </c>
      <c r="J843" s="12" t="s">
        <v>102</v>
      </c>
      <c r="K843" s="13" t="s">
        <v>19</v>
      </c>
      <c r="L843" s="2"/>
    </row>
    <row r="844" spans="1:12" ht="45" x14ac:dyDescent="0.15">
      <c r="A844" s="8" t="s">
        <v>3097</v>
      </c>
      <c r="B844" s="2">
        <v>840</v>
      </c>
      <c r="C844" s="8" t="s">
        <v>3098</v>
      </c>
      <c r="D844" s="8" t="s">
        <v>3099</v>
      </c>
      <c r="E844" s="8" t="s">
        <v>3098</v>
      </c>
      <c r="F844" s="8" t="s">
        <v>564</v>
      </c>
      <c r="G844" s="8" t="s">
        <v>3100</v>
      </c>
      <c r="H844" s="8" t="s">
        <v>3101</v>
      </c>
      <c r="I844" s="8" t="s">
        <v>25</v>
      </c>
      <c r="J844" s="8" t="s">
        <v>26</v>
      </c>
      <c r="K844" s="13" t="s">
        <v>19</v>
      </c>
      <c r="L844" s="2"/>
    </row>
    <row r="845" spans="1:12" ht="45" x14ac:dyDescent="0.15">
      <c r="A845" s="8" t="s">
        <v>3102</v>
      </c>
      <c r="B845" s="2">
        <v>841</v>
      </c>
      <c r="C845" s="8" t="s">
        <v>3103</v>
      </c>
      <c r="D845" s="8" t="s">
        <v>3104</v>
      </c>
      <c r="E845" s="8" t="s">
        <v>3103</v>
      </c>
      <c r="F845" s="8" t="s">
        <v>564</v>
      </c>
      <c r="G845" s="8" t="s">
        <v>3105</v>
      </c>
      <c r="H845" s="8" t="s">
        <v>1346</v>
      </c>
      <c r="I845" s="8" t="s">
        <v>1379</v>
      </c>
      <c r="J845" s="8" t="s">
        <v>199</v>
      </c>
      <c r="K845" s="13" t="s">
        <v>19</v>
      </c>
      <c r="L845" s="2"/>
    </row>
    <row r="846" spans="1:12" ht="33.75" x14ac:dyDescent="0.15">
      <c r="A846" s="8" t="s">
        <v>3106</v>
      </c>
      <c r="B846" s="2">
        <v>842</v>
      </c>
      <c r="C846" s="8" t="s">
        <v>3107</v>
      </c>
      <c r="D846" s="8" t="s">
        <v>3108</v>
      </c>
      <c r="E846" s="8" t="s">
        <v>3107</v>
      </c>
      <c r="F846" s="8" t="s">
        <v>564</v>
      </c>
      <c r="G846" s="8" t="s">
        <v>3109</v>
      </c>
      <c r="H846" s="8" t="s">
        <v>1977</v>
      </c>
      <c r="I846" s="8" t="s">
        <v>873</v>
      </c>
      <c r="J846" s="8" t="s">
        <v>95</v>
      </c>
      <c r="K846" s="13" t="s">
        <v>19</v>
      </c>
      <c r="L846" s="2"/>
    </row>
    <row r="847" spans="1:12" ht="45" x14ac:dyDescent="0.15">
      <c r="A847" s="8" t="s">
        <v>3110</v>
      </c>
      <c r="B847" s="2">
        <v>843</v>
      </c>
      <c r="C847" s="8" t="s">
        <v>3111</v>
      </c>
      <c r="D847" s="8" t="s">
        <v>3112</v>
      </c>
      <c r="E847" s="8" t="s">
        <v>3111</v>
      </c>
      <c r="F847" s="8" t="s">
        <v>564</v>
      </c>
      <c r="G847" s="8" t="s">
        <v>3113</v>
      </c>
      <c r="H847" s="8" t="s">
        <v>3114</v>
      </c>
      <c r="I847" s="8" t="s">
        <v>2342</v>
      </c>
      <c r="J847" s="8" t="s">
        <v>199</v>
      </c>
      <c r="K847" s="13" t="s">
        <v>19</v>
      </c>
      <c r="L847" s="2"/>
    </row>
    <row r="848" spans="1:12" ht="45" x14ac:dyDescent="0.15">
      <c r="A848" s="8" t="s">
        <v>3115</v>
      </c>
      <c r="B848" s="2">
        <v>844</v>
      </c>
      <c r="C848" s="8" t="s">
        <v>3116</v>
      </c>
      <c r="D848" s="8" t="s">
        <v>3117</v>
      </c>
      <c r="E848" s="8" t="s">
        <v>3116</v>
      </c>
      <c r="F848" s="8" t="s">
        <v>564</v>
      </c>
      <c r="G848" s="8" t="s">
        <v>3118</v>
      </c>
      <c r="H848" s="8" t="s">
        <v>3119</v>
      </c>
      <c r="I848" s="8" t="s">
        <v>88</v>
      </c>
      <c r="J848" s="8" t="s">
        <v>37</v>
      </c>
      <c r="K848" s="13" t="s">
        <v>19</v>
      </c>
      <c r="L848" s="2"/>
    </row>
    <row r="849" spans="1:12" ht="45" x14ac:dyDescent="0.15">
      <c r="A849" s="8" t="s">
        <v>3120</v>
      </c>
      <c r="B849" s="2">
        <v>845</v>
      </c>
      <c r="C849" s="8" t="s">
        <v>3116</v>
      </c>
      <c r="D849" s="8" t="s">
        <v>3117</v>
      </c>
      <c r="E849" s="8" t="s">
        <v>3116</v>
      </c>
      <c r="F849" s="8" t="s">
        <v>564</v>
      </c>
      <c r="G849" s="8" t="s">
        <v>3121</v>
      </c>
      <c r="H849" s="8" t="s">
        <v>3119</v>
      </c>
      <c r="I849" s="8" t="s">
        <v>441</v>
      </c>
      <c r="J849" s="8" t="s">
        <v>37</v>
      </c>
      <c r="K849" s="13" t="s">
        <v>19</v>
      </c>
      <c r="L849" s="2"/>
    </row>
    <row r="850" spans="1:12" ht="67.5" x14ac:dyDescent="0.15">
      <c r="A850" s="8" t="s">
        <v>3122</v>
      </c>
      <c r="B850" s="2">
        <v>846</v>
      </c>
      <c r="C850" s="8" t="s">
        <v>3123</v>
      </c>
      <c r="D850" s="8" t="s">
        <v>3124</v>
      </c>
      <c r="E850" s="8" t="s">
        <v>3123</v>
      </c>
      <c r="F850" s="8" t="s">
        <v>564</v>
      </c>
      <c r="G850" s="8" t="s">
        <v>3125</v>
      </c>
      <c r="H850" s="8" t="s">
        <v>1183</v>
      </c>
      <c r="I850" s="8" t="s">
        <v>265</v>
      </c>
      <c r="J850" s="8" t="s">
        <v>102</v>
      </c>
      <c r="K850" s="13" t="s">
        <v>19</v>
      </c>
      <c r="L850" s="2"/>
    </row>
    <row r="851" spans="1:12" ht="67.5" x14ac:dyDescent="0.15">
      <c r="A851" s="8" t="s">
        <v>3126</v>
      </c>
      <c r="B851" s="2">
        <v>847</v>
      </c>
      <c r="C851" s="8" t="s">
        <v>3127</v>
      </c>
      <c r="D851" s="8" t="s">
        <v>3128</v>
      </c>
      <c r="E851" s="8" t="s">
        <v>3127</v>
      </c>
      <c r="F851" s="8" t="s">
        <v>564</v>
      </c>
      <c r="G851" s="8" t="s">
        <v>3129</v>
      </c>
      <c r="H851" s="8" t="s">
        <v>256</v>
      </c>
      <c r="I851" s="8" t="s">
        <v>1358</v>
      </c>
      <c r="J851" s="8" t="s">
        <v>95</v>
      </c>
      <c r="K851" s="13" t="s">
        <v>19</v>
      </c>
      <c r="L851" s="2"/>
    </row>
    <row r="852" spans="1:12" ht="33.75" x14ac:dyDescent="0.15">
      <c r="A852" s="8" t="s">
        <v>3130</v>
      </c>
      <c r="B852" s="2">
        <v>848</v>
      </c>
      <c r="C852" s="8" t="s">
        <v>3131</v>
      </c>
      <c r="D852" s="8" t="s">
        <v>3132</v>
      </c>
      <c r="E852" s="8" t="s">
        <v>3131</v>
      </c>
      <c r="F852" s="8" t="s">
        <v>564</v>
      </c>
      <c r="G852" s="8" t="s">
        <v>3133</v>
      </c>
      <c r="H852" s="8" t="s">
        <v>3134</v>
      </c>
      <c r="I852" s="8" t="s">
        <v>873</v>
      </c>
      <c r="J852" s="8" t="s">
        <v>102</v>
      </c>
      <c r="K852" s="13" t="s">
        <v>19</v>
      </c>
      <c r="L852" s="2"/>
    </row>
    <row r="853" spans="1:12" ht="45" x14ac:dyDescent="0.15">
      <c r="A853" s="8" t="s">
        <v>3135</v>
      </c>
      <c r="B853" s="2">
        <v>849</v>
      </c>
      <c r="C853" s="8" t="s">
        <v>3131</v>
      </c>
      <c r="D853" s="8" t="s">
        <v>3136</v>
      </c>
      <c r="E853" s="8" t="s">
        <v>3131</v>
      </c>
      <c r="F853" s="8" t="s">
        <v>564</v>
      </c>
      <c r="G853" s="8" t="s">
        <v>3137</v>
      </c>
      <c r="H853" s="8" t="s">
        <v>1183</v>
      </c>
      <c r="I853" s="8" t="s">
        <v>265</v>
      </c>
      <c r="J853" s="8" t="s">
        <v>102</v>
      </c>
      <c r="K853" s="13" t="s">
        <v>19</v>
      </c>
      <c r="L853" s="2"/>
    </row>
    <row r="854" spans="1:12" ht="45" x14ac:dyDescent="0.15">
      <c r="A854" s="8" t="s">
        <v>3138</v>
      </c>
      <c r="B854" s="2">
        <v>850</v>
      </c>
      <c r="C854" s="8" t="s">
        <v>3139</v>
      </c>
      <c r="D854" s="8" t="s">
        <v>3140</v>
      </c>
      <c r="E854" s="8" t="s">
        <v>3139</v>
      </c>
      <c r="F854" s="8" t="s">
        <v>564</v>
      </c>
      <c r="G854" s="8" t="s">
        <v>3125</v>
      </c>
      <c r="H854" s="8" t="s">
        <v>3141</v>
      </c>
      <c r="I854" s="8" t="s">
        <v>560</v>
      </c>
      <c r="J854" s="8" t="s">
        <v>102</v>
      </c>
      <c r="K854" s="13" t="s">
        <v>19</v>
      </c>
      <c r="L854" s="2"/>
    </row>
    <row r="855" spans="1:12" ht="33.75" x14ac:dyDescent="0.15">
      <c r="A855" s="8" t="s">
        <v>3142</v>
      </c>
      <c r="B855" s="2">
        <v>851</v>
      </c>
      <c r="C855" s="8" t="s">
        <v>3143</v>
      </c>
      <c r="D855" s="8" t="s">
        <v>3144</v>
      </c>
      <c r="E855" s="8" t="s">
        <v>3143</v>
      </c>
      <c r="F855" s="8" t="s">
        <v>564</v>
      </c>
      <c r="G855" s="8" t="s">
        <v>3145</v>
      </c>
      <c r="H855" s="8" t="s">
        <v>327</v>
      </c>
      <c r="I855" s="8" t="s">
        <v>1358</v>
      </c>
      <c r="J855" s="8" t="s">
        <v>95</v>
      </c>
      <c r="K855" s="13" t="s">
        <v>19</v>
      </c>
      <c r="L855" s="2"/>
    </row>
    <row r="856" spans="1:12" ht="33.75" x14ac:dyDescent="0.15">
      <c r="A856" s="8" t="s">
        <v>3146</v>
      </c>
      <c r="B856" s="2">
        <v>852</v>
      </c>
      <c r="C856" s="8" t="s">
        <v>3143</v>
      </c>
      <c r="D856" s="8" t="s">
        <v>3144</v>
      </c>
      <c r="E856" s="8" t="s">
        <v>3143</v>
      </c>
      <c r="F856" s="8" t="s">
        <v>564</v>
      </c>
      <c r="G856" s="8" t="s">
        <v>3147</v>
      </c>
      <c r="H856" s="8" t="s">
        <v>611</v>
      </c>
      <c r="I856" s="8" t="s">
        <v>88</v>
      </c>
      <c r="J856" s="8" t="s">
        <v>95</v>
      </c>
      <c r="K856" s="13" t="s">
        <v>19</v>
      </c>
      <c r="L856" s="2"/>
    </row>
    <row r="857" spans="1:12" ht="33.75" x14ac:dyDescent="0.15">
      <c r="A857" s="8" t="s">
        <v>3148</v>
      </c>
      <c r="B857" s="2">
        <v>853</v>
      </c>
      <c r="C857" s="8" t="s">
        <v>3149</v>
      </c>
      <c r="D857" s="8" t="s">
        <v>3150</v>
      </c>
      <c r="E857" s="8" t="s">
        <v>3149</v>
      </c>
      <c r="F857" s="8" t="s">
        <v>564</v>
      </c>
      <c r="G857" s="8" t="s">
        <v>3151</v>
      </c>
      <c r="H857" s="8" t="s">
        <v>3152</v>
      </c>
      <c r="I857" s="8" t="s">
        <v>2342</v>
      </c>
      <c r="J857" s="8" t="s">
        <v>199</v>
      </c>
      <c r="K857" s="13" t="s">
        <v>19</v>
      </c>
      <c r="L857" s="2"/>
    </row>
    <row r="858" spans="1:12" ht="45" x14ac:dyDescent="0.15">
      <c r="A858" s="8" t="s">
        <v>3153</v>
      </c>
      <c r="B858" s="2">
        <v>854</v>
      </c>
      <c r="C858" s="8" t="s">
        <v>3154</v>
      </c>
      <c r="D858" s="8" t="s">
        <v>3155</v>
      </c>
      <c r="E858" s="8" t="s">
        <v>3154</v>
      </c>
      <c r="F858" s="8" t="s">
        <v>564</v>
      </c>
      <c r="G858" s="8" t="s">
        <v>717</v>
      </c>
      <c r="H858" s="8" t="s">
        <v>35</v>
      </c>
      <c r="I858" s="8" t="s">
        <v>549</v>
      </c>
      <c r="J858" s="8" t="s">
        <v>293</v>
      </c>
      <c r="K858" s="13" t="s">
        <v>19</v>
      </c>
      <c r="L858" s="2"/>
    </row>
    <row r="859" spans="1:12" ht="56.25" x14ac:dyDescent="0.15">
      <c r="A859" s="8" t="s">
        <v>3156</v>
      </c>
      <c r="B859" s="2">
        <v>855</v>
      </c>
      <c r="C859" s="8" t="s">
        <v>3157</v>
      </c>
      <c r="D859" s="8" t="s">
        <v>3158</v>
      </c>
      <c r="E859" s="8" t="s">
        <v>3157</v>
      </c>
      <c r="F859" s="8" t="s">
        <v>911</v>
      </c>
      <c r="G859" s="8" t="s">
        <v>3159</v>
      </c>
      <c r="H859" s="8" t="s">
        <v>3028</v>
      </c>
      <c r="I859" s="8" t="s">
        <v>1436</v>
      </c>
      <c r="J859" s="8" t="s">
        <v>199</v>
      </c>
      <c r="K859" s="13" t="s">
        <v>19</v>
      </c>
      <c r="L859" s="2"/>
    </row>
    <row r="860" spans="1:12" ht="67.5" x14ac:dyDescent="0.15">
      <c r="A860" s="8" t="s">
        <v>3160</v>
      </c>
      <c r="B860" s="2">
        <v>856</v>
      </c>
      <c r="C860" s="8" t="s">
        <v>3161</v>
      </c>
      <c r="D860" s="8" t="s">
        <v>3162</v>
      </c>
      <c r="E860" s="8" t="s">
        <v>3161</v>
      </c>
      <c r="F860" s="8" t="s">
        <v>911</v>
      </c>
      <c r="G860" s="8" t="s">
        <v>220</v>
      </c>
      <c r="H860" s="8" t="s">
        <v>3163</v>
      </c>
      <c r="I860" s="8" t="s">
        <v>1443</v>
      </c>
      <c r="J860" s="8" t="s">
        <v>199</v>
      </c>
      <c r="K860" s="13" t="s">
        <v>19</v>
      </c>
      <c r="L860" s="2"/>
    </row>
    <row r="861" spans="1:12" ht="78.75" x14ac:dyDescent="0.15">
      <c r="A861" s="8" t="s">
        <v>3164</v>
      </c>
      <c r="B861" s="2">
        <v>857</v>
      </c>
      <c r="C861" s="8" t="s">
        <v>3165</v>
      </c>
      <c r="D861" s="8" t="s">
        <v>3166</v>
      </c>
      <c r="E861" s="8" t="s">
        <v>3165</v>
      </c>
      <c r="F861" s="8" t="s">
        <v>911</v>
      </c>
      <c r="G861" s="8" t="s">
        <v>3167</v>
      </c>
      <c r="H861" s="8" t="s">
        <v>3168</v>
      </c>
      <c r="I861" s="8" t="s">
        <v>555</v>
      </c>
      <c r="J861" s="8" t="s">
        <v>26</v>
      </c>
      <c r="K861" s="13" t="s">
        <v>19</v>
      </c>
      <c r="L861" s="2"/>
    </row>
    <row r="862" spans="1:12" ht="33.75" x14ac:dyDescent="0.15">
      <c r="A862" s="8" t="s">
        <v>3169</v>
      </c>
      <c r="B862" s="2">
        <v>858</v>
      </c>
      <c r="C862" s="8" t="s">
        <v>3170</v>
      </c>
      <c r="D862" s="8" t="s">
        <v>3171</v>
      </c>
      <c r="E862" s="8" t="s">
        <v>3170</v>
      </c>
      <c r="F862" s="8" t="s">
        <v>911</v>
      </c>
      <c r="G862" s="8" t="s">
        <v>3172</v>
      </c>
      <c r="H862" s="8" t="s">
        <v>287</v>
      </c>
      <c r="I862" s="8" t="s">
        <v>1341</v>
      </c>
      <c r="J862" s="8" t="s">
        <v>26</v>
      </c>
      <c r="K862" s="13" t="s">
        <v>19</v>
      </c>
      <c r="L862" s="2"/>
    </row>
    <row r="863" spans="1:12" ht="67.5" x14ac:dyDescent="0.15">
      <c r="A863" s="8" t="s">
        <v>3173</v>
      </c>
      <c r="B863" s="2">
        <v>859</v>
      </c>
      <c r="C863" s="8" t="s">
        <v>3174</v>
      </c>
      <c r="D863" s="8" t="s">
        <v>3175</v>
      </c>
      <c r="E863" s="8" t="s">
        <v>3174</v>
      </c>
      <c r="F863" s="8" t="s">
        <v>911</v>
      </c>
      <c r="G863" s="8" t="s">
        <v>3176</v>
      </c>
      <c r="H863" s="8" t="s">
        <v>3177</v>
      </c>
      <c r="I863" s="8" t="s">
        <v>1505</v>
      </c>
      <c r="J863" s="8" t="s">
        <v>26</v>
      </c>
      <c r="K863" s="13" t="s">
        <v>19</v>
      </c>
      <c r="L863" s="2"/>
    </row>
    <row r="864" spans="1:12" ht="67.5" x14ac:dyDescent="0.15">
      <c r="A864" s="8" t="s">
        <v>3178</v>
      </c>
      <c r="B864" s="2">
        <v>860</v>
      </c>
      <c r="C864" s="8" t="s">
        <v>3174</v>
      </c>
      <c r="D864" s="8" t="s">
        <v>3179</v>
      </c>
      <c r="E864" s="8" t="s">
        <v>3174</v>
      </c>
      <c r="F864" s="8" t="s">
        <v>911</v>
      </c>
      <c r="G864" s="8" t="s">
        <v>3180</v>
      </c>
      <c r="H864" s="8" t="s">
        <v>3181</v>
      </c>
      <c r="I864" s="8" t="s">
        <v>571</v>
      </c>
      <c r="J864" s="8" t="s">
        <v>26</v>
      </c>
      <c r="K864" s="13" t="s">
        <v>19</v>
      </c>
      <c r="L864" s="2"/>
    </row>
    <row r="865" spans="1:15" ht="33.75" x14ac:dyDescent="0.15">
      <c r="A865" s="8" t="s">
        <v>3182</v>
      </c>
      <c r="B865" s="2">
        <v>861</v>
      </c>
      <c r="C865" s="8" t="s">
        <v>3183</v>
      </c>
      <c r="D865" s="8" t="s">
        <v>3184</v>
      </c>
      <c r="E865" s="8" t="s">
        <v>3183</v>
      </c>
      <c r="F865" s="8" t="s">
        <v>911</v>
      </c>
      <c r="G865" s="8" t="s">
        <v>591</v>
      </c>
      <c r="H865" s="8" t="s">
        <v>327</v>
      </c>
      <c r="I865" s="8" t="s">
        <v>1341</v>
      </c>
      <c r="J865" s="8" t="s">
        <v>26</v>
      </c>
      <c r="K865" s="13" t="s">
        <v>19</v>
      </c>
      <c r="L865" s="2"/>
    </row>
    <row r="866" spans="1:15" ht="67.5" x14ac:dyDescent="0.15">
      <c r="A866" s="8" t="s">
        <v>3185</v>
      </c>
      <c r="B866" s="2">
        <v>862</v>
      </c>
      <c r="C866" s="8" t="s">
        <v>3174</v>
      </c>
      <c r="D866" s="8" t="s">
        <v>3186</v>
      </c>
      <c r="E866" s="8" t="s">
        <v>3174</v>
      </c>
      <c r="F866" s="8" t="s">
        <v>911</v>
      </c>
      <c r="G866" s="8" t="s">
        <v>3187</v>
      </c>
      <c r="H866" s="8" t="s">
        <v>2365</v>
      </c>
      <c r="I866" s="8" t="s">
        <v>1443</v>
      </c>
      <c r="J866" s="8" t="s">
        <v>26</v>
      </c>
      <c r="K866" s="13" t="s">
        <v>19</v>
      </c>
      <c r="L866" s="2"/>
    </row>
    <row r="867" spans="1:15" ht="33.75" x14ac:dyDescent="0.15">
      <c r="A867" s="8" t="s">
        <v>3188</v>
      </c>
      <c r="B867" s="2">
        <v>863</v>
      </c>
      <c r="C867" s="8" t="s">
        <v>3189</v>
      </c>
      <c r="D867" s="8" t="s">
        <v>3190</v>
      </c>
      <c r="E867" s="8" t="s">
        <v>3189</v>
      </c>
      <c r="F867" s="8" t="s">
        <v>911</v>
      </c>
      <c r="G867" s="8" t="s">
        <v>3191</v>
      </c>
      <c r="H867" s="8" t="s">
        <v>59</v>
      </c>
      <c r="I867" s="8" t="s">
        <v>1358</v>
      </c>
      <c r="J867" s="8" t="s">
        <v>95</v>
      </c>
      <c r="K867" s="13" t="s">
        <v>19</v>
      </c>
      <c r="L867" s="2"/>
    </row>
    <row r="868" spans="1:15" ht="33.75" x14ac:dyDescent="0.15">
      <c r="A868" s="8" t="s">
        <v>3192</v>
      </c>
      <c r="B868" s="2">
        <v>864</v>
      </c>
      <c r="C868" s="8" t="s">
        <v>3193</v>
      </c>
      <c r="D868" s="8" t="s">
        <v>3194</v>
      </c>
      <c r="E868" s="8" t="s">
        <v>3193</v>
      </c>
      <c r="F868" s="8" t="s">
        <v>911</v>
      </c>
      <c r="G868" s="8" t="s">
        <v>3195</v>
      </c>
      <c r="H868" s="8" t="s">
        <v>3196</v>
      </c>
      <c r="I868" s="8" t="s">
        <v>1477</v>
      </c>
      <c r="J868" s="8" t="s">
        <v>3197</v>
      </c>
      <c r="K868" s="13" t="s">
        <v>19</v>
      </c>
      <c r="L868" s="2"/>
    </row>
    <row r="869" spans="1:15" ht="45" x14ac:dyDescent="0.15">
      <c r="A869" s="8" t="s">
        <v>3198</v>
      </c>
      <c r="B869" s="2">
        <v>865</v>
      </c>
      <c r="C869" s="8" t="s">
        <v>3199</v>
      </c>
      <c r="D869" s="8" t="s">
        <v>3200</v>
      </c>
      <c r="E869" s="8" t="s">
        <v>3199</v>
      </c>
      <c r="F869" s="8" t="s">
        <v>911</v>
      </c>
      <c r="G869" s="8" t="s">
        <v>3201</v>
      </c>
      <c r="H869" s="8" t="s">
        <v>256</v>
      </c>
      <c r="I869" s="8" t="s">
        <v>1358</v>
      </c>
      <c r="J869" s="8" t="s">
        <v>95</v>
      </c>
      <c r="K869" s="13" t="s">
        <v>19</v>
      </c>
      <c r="L869" s="2"/>
    </row>
    <row r="870" spans="1:15" ht="33.75" x14ac:dyDescent="0.15">
      <c r="A870" s="8" t="s">
        <v>3202</v>
      </c>
      <c r="B870" s="2">
        <v>866</v>
      </c>
      <c r="C870" s="8" t="s">
        <v>3203</v>
      </c>
      <c r="D870" s="8" t="s">
        <v>1064</v>
      </c>
      <c r="E870" s="8" t="s">
        <v>3203</v>
      </c>
      <c r="F870" s="8" t="s">
        <v>911</v>
      </c>
      <c r="G870" s="8" t="s">
        <v>203</v>
      </c>
      <c r="H870" s="8" t="s">
        <v>59</v>
      </c>
      <c r="I870" s="8" t="s">
        <v>3204</v>
      </c>
      <c r="J870" s="8" t="s">
        <v>95</v>
      </c>
      <c r="K870" s="13" t="s">
        <v>19</v>
      </c>
      <c r="L870" s="2"/>
    </row>
    <row r="871" spans="1:15" ht="45" x14ac:dyDescent="0.15">
      <c r="A871" s="8" t="s">
        <v>3205</v>
      </c>
      <c r="B871" s="2">
        <v>867</v>
      </c>
      <c r="C871" s="8" t="s">
        <v>3206</v>
      </c>
      <c r="D871" s="8" t="s">
        <v>3207</v>
      </c>
      <c r="E871" s="8" t="s">
        <v>3206</v>
      </c>
      <c r="F871" s="8" t="s">
        <v>911</v>
      </c>
      <c r="G871" s="8" t="s">
        <v>203</v>
      </c>
      <c r="H871" s="8" t="s">
        <v>3208</v>
      </c>
      <c r="I871" s="8" t="s">
        <v>265</v>
      </c>
      <c r="J871" s="8" t="s">
        <v>95</v>
      </c>
      <c r="K871" s="13" t="s">
        <v>19</v>
      </c>
      <c r="L871" s="9"/>
    </row>
    <row r="872" spans="1:15" ht="33.75" x14ac:dyDescent="0.15">
      <c r="A872" s="8" t="s">
        <v>3209</v>
      </c>
      <c r="B872" s="2">
        <v>868</v>
      </c>
      <c r="C872" s="8" t="s">
        <v>3210</v>
      </c>
      <c r="D872" s="8" t="s">
        <v>3211</v>
      </c>
      <c r="E872" s="8" t="s">
        <v>3210</v>
      </c>
      <c r="F872" s="8" t="s">
        <v>911</v>
      </c>
      <c r="G872" s="8" t="s">
        <v>3212</v>
      </c>
      <c r="H872" s="8" t="s">
        <v>611</v>
      </c>
      <c r="I872" s="8" t="s">
        <v>3016</v>
      </c>
      <c r="J872" s="8" t="s">
        <v>95</v>
      </c>
      <c r="K872" s="13" t="s">
        <v>19</v>
      </c>
      <c r="L872" s="9"/>
    </row>
    <row r="873" spans="1:15" ht="78.75" x14ac:dyDescent="0.15">
      <c r="A873" s="8" t="s">
        <v>3213</v>
      </c>
      <c r="B873" s="2">
        <v>869</v>
      </c>
      <c r="C873" s="8" t="s">
        <v>3165</v>
      </c>
      <c r="D873" s="8" t="s">
        <v>3166</v>
      </c>
      <c r="E873" s="8" t="s">
        <v>3165</v>
      </c>
      <c r="F873" s="8" t="s">
        <v>911</v>
      </c>
      <c r="G873" s="8" t="s">
        <v>3214</v>
      </c>
      <c r="H873" s="8" t="s">
        <v>214</v>
      </c>
      <c r="I873" s="8" t="s">
        <v>549</v>
      </c>
      <c r="J873" s="8" t="s">
        <v>26</v>
      </c>
      <c r="K873" s="13" t="s">
        <v>19</v>
      </c>
      <c r="L873" s="9"/>
    </row>
    <row r="874" spans="1:15" ht="38.25" customHeight="1" x14ac:dyDescent="0.15">
      <c r="A874" s="24" t="s">
        <v>1</v>
      </c>
      <c r="B874" s="25" t="s">
        <v>2</v>
      </c>
      <c r="C874" s="25" t="s">
        <v>3</v>
      </c>
      <c r="D874" s="25" t="s">
        <v>4</v>
      </c>
      <c r="E874" s="26" t="s">
        <v>5</v>
      </c>
      <c r="F874" s="25" t="s">
        <v>3216</v>
      </c>
      <c r="G874" s="25" t="s">
        <v>7</v>
      </c>
      <c r="H874" s="25" t="s">
        <v>8</v>
      </c>
      <c r="I874" s="25" t="s">
        <v>3217</v>
      </c>
      <c r="J874" s="27" t="s">
        <v>3218</v>
      </c>
      <c r="K874" s="25" t="s">
        <v>3219</v>
      </c>
      <c r="L874" s="25" t="s">
        <v>3220</v>
      </c>
      <c r="M874" s="25" t="s">
        <v>3221</v>
      </c>
      <c r="N874" s="25" t="s">
        <v>3222</v>
      </c>
      <c r="O874" s="25" t="s">
        <v>10</v>
      </c>
    </row>
    <row r="875" spans="1:15" ht="56.25" x14ac:dyDescent="0.15">
      <c r="A875" s="15" t="s">
        <v>3223</v>
      </c>
      <c r="B875" s="16">
        <v>1</v>
      </c>
      <c r="C875" s="15" t="s">
        <v>2605</v>
      </c>
      <c r="D875" s="15" t="s">
        <v>2606</v>
      </c>
      <c r="E875" s="15" t="s">
        <v>2605</v>
      </c>
      <c r="F875" s="15" t="s">
        <v>2606</v>
      </c>
      <c r="G875" s="15" t="s">
        <v>3224</v>
      </c>
      <c r="H875" s="15" t="s">
        <v>90</v>
      </c>
      <c r="I875" s="15" t="s">
        <v>90</v>
      </c>
      <c r="J875" s="17">
        <v>45207</v>
      </c>
      <c r="K875" s="18" t="s">
        <v>3225</v>
      </c>
      <c r="L875" s="15" t="s">
        <v>26</v>
      </c>
      <c r="M875" s="19" t="s">
        <v>19</v>
      </c>
      <c r="N875" s="19" t="s">
        <v>3226</v>
      </c>
      <c r="O875" s="20"/>
    </row>
    <row r="876" spans="1:15" ht="67.5" x14ac:dyDescent="0.15">
      <c r="A876" s="21" t="s">
        <v>3227</v>
      </c>
      <c r="B876" s="16">
        <v>2</v>
      </c>
      <c r="C876" s="21" t="s">
        <v>3228</v>
      </c>
      <c r="D876" s="21" t="s">
        <v>3229</v>
      </c>
      <c r="E876" s="21" t="s">
        <v>3228</v>
      </c>
      <c r="F876" s="21" t="s">
        <v>3229</v>
      </c>
      <c r="G876" s="21" t="s">
        <v>726</v>
      </c>
      <c r="H876" s="21" t="s">
        <v>90</v>
      </c>
      <c r="I876" s="21" t="s">
        <v>90</v>
      </c>
      <c r="J876" s="21" t="s">
        <v>17</v>
      </c>
      <c r="K876" s="21" t="s">
        <v>3230</v>
      </c>
      <c r="L876" s="21" t="s">
        <v>159</v>
      </c>
      <c r="M876" s="21" t="s">
        <v>19</v>
      </c>
      <c r="N876" s="21" t="s">
        <v>3231</v>
      </c>
      <c r="O876" s="20"/>
    </row>
    <row r="877" spans="1:15" ht="67.5" x14ac:dyDescent="0.15">
      <c r="A877" s="16" t="s">
        <v>3232</v>
      </c>
      <c r="B877" s="16">
        <v>3</v>
      </c>
      <c r="C877" s="16" t="s">
        <v>3233</v>
      </c>
      <c r="D877" s="16" t="s">
        <v>3234</v>
      </c>
      <c r="E877" s="16" t="s">
        <v>3233</v>
      </c>
      <c r="F877" s="16" t="s">
        <v>3234</v>
      </c>
      <c r="G877" s="16" t="s">
        <v>3235</v>
      </c>
      <c r="H877" s="16" t="s">
        <v>90</v>
      </c>
      <c r="I877" s="16" t="s">
        <v>90</v>
      </c>
      <c r="J877" s="16" t="s">
        <v>17</v>
      </c>
      <c r="K877" s="16" t="s">
        <v>3236</v>
      </c>
      <c r="L877" s="16" t="s">
        <v>95</v>
      </c>
      <c r="M877" s="16" t="s">
        <v>19</v>
      </c>
      <c r="N877" s="16" t="s">
        <v>3237</v>
      </c>
      <c r="O877" s="20"/>
    </row>
    <row r="878" spans="1:15" ht="67.5" x14ac:dyDescent="0.15">
      <c r="A878" s="16" t="s">
        <v>3238</v>
      </c>
      <c r="B878" s="16">
        <v>4</v>
      </c>
      <c r="C878" s="16" t="s">
        <v>3233</v>
      </c>
      <c r="D878" s="16" t="s">
        <v>3234</v>
      </c>
      <c r="E878" s="16" t="s">
        <v>3233</v>
      </c>
      <c r="F878" s="16" t="s">
        <v>3234</v>
      </c>
      <c r="G878" s="16" t="s">
        <v>278</v>
      </c>
      <c r="H878" s="16" t="s">
        <v>90</v>
      </c>
      <c r="I878" s="16" t="s">
        <v>90</v>
      </c>
      <c r="J878" s="16" t="s">
        <v>17</v>
      </c>
      <c r="K878" s="16" t="s">
        <v>3239</v>
      </c>
      <c r="L878" s="16" t="s">
        <v>95</v>
      </c>
      <c r="M878" s="16" t="s">
        <v>19</v>
      </c>
      <c r="N878" s="16" t="s">
        <v>3237</v>
      </c>
      <c r="O878" s="20"/>
    </row>
    <row r="879" spans="1:15" ht="45" x14ac:dyDescent="0.15">
      <c r="A879" s="16" t="s">
        <v>3240</v>
      </c>
      <c r="B879" s="16">
        <v>5</v>
      </c>
      <c r="C879" s="16" t="s">
        <v>3241</v>
      </c>
      <c r="D879" s="16" t="s">
        <v>3242</v>
      </c>
      <c r="E879" s="16" t="s">
        <v>3241</v>
      </c>
      <c r="F879" s="16" t="s">
        <v>3242</v>
      </c>
      <c r="G879" s="16" t="s">
        <v>1839</v>
      </c>
      <c r="H879" s="16" t="s">
        <v>90</v>
      </c>
      <c r="I879" s="16" t="s">
        <v>90</v>
      </c>
      <c r="J879" s="16" t="s">
        <v>1469</v>
      </c>
      <c r="K879" s="16" t="s">
        <v>3243</v>
      </c>
      <c r="L879" s="16" t="s">
        <v>722</v>
      </c>
      <c r="M879" s="21" t="s">
        <v>19</v>
      </c>
      <c r="N879" s="21" t="s">
        <v>3244</v>
      </c>
      <c r="O879" s="20"/>
    </row>
    <row r="880" spans="1:15" ht="101.25" x14ac:dyDescent="0.15">
      <c r="A880" s="16" t="s">
        <v>3245</v>
      </c>
      <c r="B880" s="16">
        <v>6</v>
      </c>
      <c r="C880" s="16" t="s">
        <v>3246</v>
      </c>
      <c r="D880" s="16" t="s">
        <v>3247</v>
      </c>
      <c r="E880" s="16" t="s">
        <v>3246</v>
      </c>
      <c r="F880" s="16" t="s">
        <v>3247</v>
      </c>
      <c r="G880" s="16" t="s">
        <v>726</v>
      </c>
      <c r="H880" s="16" t="s">
        <v>90</v>
      </c>
      <c r="I880" s="16" t="s">
        <v>90</v>
      </c>
      <c r="J880" s="16" t="s">
        <v>107</v>
      </c>
      <c r="K880" s="16" t="s">
        <v>3248</v>
      </c>
      <c r="L880" s="16" t="s">
        <v>159</v>
      </c>
      <c r="M880" s="16" t="s">
        <v>19</v>
      </c>
      <c r="N880" s="16" t="s">
        <v>3249</v>
      </c>
      <c r="O880" s="20"/>
    </row>
    <row r="881" spans="1:15" ht="45" x14ac:dyDescent="0.15">
      <c r="A881" s="16" t="s">
        <v>3250</v>
      </c>
      <c r="B881" s="16">
        <v>7</v>
      </c>
      <c r="C881" s="16" t="s">
        <v>3251</v>
      </c>
      <c r="D881" s="16" t="s">
        <v>3252</v>
      </c>
      <c r="E881" s="16" t="s">
        <v>3251</v>
      </c>
      <c r="F881" s="16" t="s">
        <v>3252</v>
      </c>
      <c r="G881" s="16" t="s">
        <v>3253</v>
      </c>
      <c r="H881" s="16" t="s">
        <v>3254</v>
      </c>
      <c r="I881" s="16" t="s">
        <v>90</v>
      </c>
      <c r="J881" s="16" t="s">
        <v>2127</v>
      </c>
      <c r="K881" s="16" t="s">
        <v>3255</v>
      </c>
      <c r="L881" s="16" t="s">
        <v>266</v>
      </c>
      <c r="M881" s="16" t="s">
        <v>19</v>
      </c>
      <c r="N881" s="16" t="s">
        <v>3237</v>
      </c>
      <c r="O881" s="20"/>
    </row>
    <row r="882" spans="1:15" ht="45" x14ac:dyDescent="0.15">
      <c r="A882" s="16" t="s">
        <v>3256</v>
      </c>
      <c r="B882" s="16">
        <v>8</v>
      </c>
      <c r="C882" s="16" t="s">
        <v>3251</v>
      </c>
      <c r="D882" s="16" t="s">
        <v>3252</v>
      </c>
      <c r="E882" s="16" t="s">
        <v>3251</v>
      </c>
      <c r="F882" s="16" t="s">
        <v>3252</v>
      </c>
      <c r="G882" s="16" t="s">
        <v>3257</v>
      </c>
      <c r="H882" s="16" t="s">
        <v>3258</v>
      </c>
      <c r="I882" s="16" t="s">
        <v>90</v>
      </c>
      <c r="J882" s="16" t="s">
        <v>2127</v>
      </c>
      <c r="K882" s="16" t="s">
        <v>3259</v>
      </c>
      <c r="L882" s="16" t="s">
        <v>266</v>
      </c>
      <c r="M882" s="16" t="s">
        <v>19</v>
      </c>
      <c r="N882" s="16" t="s">
        <v>3237</v>
      </c>
      <c r="O882" s="20"/>
    </row>
    <row r="883" spans="1:15" ht="56.25" x14ac:dyDescent="0.15">
      <c r="A883" s="15" t="s">
        <v>3260</v>
      </c>
      <c r="B883" s="16">
        <v>9</v>
      </c>
      <c r="C883" s="15" t="s">
        <v>2762</v>
      </c>
      <c r="D883" s="15" t="s">
        <v>2763</v>
      </c>
      <c r="E883" s="15" t="s">
        <v>3261</v>
      </c>
      <c r="F883" s="15" t="s">
        <v>2763</v>
      </c>
      <c r="G883" s="15" t="s">
        <v>726</v>
      </c>
      <c r="H883" s="15" t="s">
        <v>90</v>
      </c>
      <c r="I883" s="15" t="s">
        <v>90</v>
      </c>
      <c r="J883" s="17">
        <v>45405</v>
      </c>
      <c r="K883" s="18" t="s">
        <v>3262</v>
      </c>
      <c r="L883" s="15" t="s">
        <v>159</v>
      </c>
      <c r="M883" s="19" t="s">
        <v>19</v>
      </c>
      <c r="N883" s="19" t="s">
        <v>3226</v>
      </c>
      <c r="O883" s="20"/>
    </row>
    <row r="884" spans="1:15" ht="45" x14ac:dyDescent="0.15">
      <c r="A884" s="16" t="s">
        <v>3263</v>
      </c>
      <c r="B884" s="16">
        <v>10</v>
      </c>
      <c r="C884" s="16" t="s">
        <v>335</v>
      </c>
      <c r="D884" s="16" t="s">
        <v>336</v>
      </c>
      <c r="E884" s="16" t="s">
        <v>335</v>
      </c>
      <c r="F884" s="16" t="s">
        <v>336</v>
      </c>
      <c r="G884" s="16" t="s">
        <v>3264</v>
      </c>
      <c r="H884" s="16" t="s">
        <v>90</v>
      </c>
      <c r="I884" s="16" t="s">
        <v>90</v>
      </c>
      <c r="J884" s="16" t="s">
        <v>1436</v>
      </c>
      <c r="K884" s="16" t="s">
        <v>3265</v>
      </c>
      <c r="L884" s="16" t="s">
        <v>95</v>
      </c>
      <c r="M884" s="16" t="s">
        <v>19</v>
      </c>
      <c r="N884" s="16" t="s">
        <v>3237</v>
      </c>
      <c r="O884" s="20"/>
    </row>
    <row r="885" spans="1:15" ht="56.25" x14ac:dyDescent="0.15">
      <c r="A885" s="21" t="s">
        <v>3266</v>
      </c>
      <c r="B885" s="16">
        <v>11</v>
      </c>
      <c r="C885" s="21" t="s">
        <v>3267</v>
      </c>
      <c r="D885" s="21" t="s">
        <v>3268</v>
      </c>
      <c r="E885" s="21" t="s">
        <v>3267</v>
      </c>
      <c r="F885" s="21" t="s">
        <v>3268</v>
      </c>
      <c r="G885" s="21" t="s">
        <v>3269</v>
      </c>
      <c r="H885" s="21" t="s">
        <v>90</v>
      </c>
      <c r="I885" s="21" t="s">
        <v>90</v>
      </c>
      <c r="J885" s="21" t="s">
        <v>873</v>
      </c>
      <c r="K885" s="21" t="s">
        <v>3270</v>
      </c>
      <c r="L885" s="21" t="s">
        <v>199</v>
      </c>
      <c r="M885" s="21" t="s">
        <v>19</v>
      </c>
      <c r="N885" s="21" t="s">
        <v>3244</v>
      </c>
      <c r="O885" s="20"/>
    </row>
    <row r="886" spans="1:15" ht="56.25" x14ac:dyDescent="0.15">
      <c r="A886" s="15" t="s">
        <v>3271</v>
      </c>
      <c r="B886" s="16">
        <v>12</v>
      </c>
      <c r="C886" s="15" t="s">
        <v>2450</v>
      </c>
      <c r="D886" s="15" t="s">
        <v>2451</v>
      </c>
      <c r="E886" s="15" t="s">
        <v>2450</v>
      </c>
      <c r="F886" s="15" t="s">
        <v>2451</v>
      </c>
      <c r="G886" s="15" t="s">
        <v>3272</v>
      </c>
      <c r="H886" s="15" t="s">
        <v>90</v>
      </c>
      <c r="I886" s="15" t="s">
        <v>90</v>
      </c>
      <c r="J886" s="22">
        <v>45383</v>
      </c>
      <c r="K886" s="18" t="s">
        <v>3273</v>
      </c>
      <c r="L886" s="15" t="s">
        <v>293</v>
      </c>
      <c r="M886" s="19" t="s">
        <v>19</v>
      </c>
      <c r="N886" s="19" t="s">
        <v>3226</v>
      </c>
      <c r="O886" s="20"/>
    </row>
    <row r="887" spans="1:15" ht="56.25" x14ac:dyDescent="0.15">
      <c r="A887" s="16" t="s">
        <v>3274</v>
      </c>
      <c r="B887" s="16">
        <v>13</v>
      </c>
      <c r="C887" s="16" t="s">
        <v>3275</v>
      </c>
      <c r="D887" s="16" t="s">
        <v>3276</v>
      </c>
      <c r="E887" s="16" t="s">
        <v>3275</v>
      </c>
      <c r="F887" s="16" t="s">
        <v>3276</v>
      </c>
      <c r="G887" s="16" t="s">
        <v>278</v>
      </c>
      <c r="H887" s="16" t="s">
        <v>90</v>
      </c>
      <c r="I887" s="16" t="s">
        <v>90</v>
      </c>
      <c r="J887" s="16" t="s">
        <v>560</v>
      </c>
      <c r="K887" s="16" t="s">
        <v>3277</v>
      </c>
      <c r="L887" s="16" t="s">
        <v>95</v>
      </c>
      <c r="M887" s="16" t="s">
        <v>19</v>
      </c>
      <c r="N887" s="16" t="s">
        <v>3237</v>
      </c>
      <c r="O887" s="20"/>
    </row>
  </sheetData>
  <mergeCells count="2">
    <mergeCell ref="A2:L2"/>
    <mergeCell ref="A3:L3"/>
  </mergeCells>
  <phoneticPr fontId="2" type="noConversion"/>
  <conditionalFormatting sqref="A5:A21">
    <cfRule type="expression" dxfId="32" priority="33">
      <formula>AND(SUMPRODUCT(IFERROR(1*(($A$6:$A$22&amp;"x")=(A5&amp;"x")),0))&gt;1,NOT(ISBLANK(A5)))</formula>
    </cfRule>
  </conditionalFormatting>
  <conditionalFormatting sqref="A22:A43">
    <cfRule type="expression" dxfId="31" priority="32">
      <formula>AND(SUMPRODUCT(IFERROR(1*(($A$23:$A$44&amp;"x")=(A22&amp;"x")),0))&gt;1,NOT(ISBLANK(A22)))</formula>
    </cfRule>
  </conditionalFormatting>
  <conditionalFormatting sqref="A44:A65">
    <cfRule type="expression" dxfId="30" priority="31">
      <formula>AND(SUMPRODUCT(IFERROR(1*(($A$45:$A$66&amp;"x")=(A44&amp;"x")),0))&gt;1,NOT(ISBLANK(A44)))</formula>
    </cfRule>
  </conditionalFormatting>
  <conditionalFormatting sqref="A66:A81">
    <cfRule type="expression" dxfId="29" priority="30">
      <formula>AND(SUMPRODUCT(IFERROR(1*(($A$67:$A$82&amp;"x")=(A66&amp;"x")),0))&gt;1,NOT(ISBLANK(A66)))</formula>
    </cfRule>
  </conditionalFormatting>
  <conditionalFormatting sqref="A82:A106">
    <cfRule type="expression" dxfId="28" priority="29">
      <formula>AND(SUMPRODUCT(IFERROR(1*(($A$83:$A$107&amp;"x")=(A82&amp;"x")),0))&gt;1,NOT(ISBLANK(A82)))</formula>
    </cfRule>
  </conditionalFormatting>
  <conditionalFormatting sqref="A107:A121">
    <cfRule type="expression" dxfId="27" priority="28">
      <formula>AND(SUMPRODUCT(IFERROR(1*(($A$108:$A$122&amp;"x")=(A107&amp;"x")),0))&gt;1,NOT(ISBLANK(A107)))</formula>
    </cfRule>
  </conditionalFormatting>
  <conditionalFormatting sqref="A122:A149">
    <cfRule type="expression" dxfId="26" priority="27">
      <formula>AND(SUMPRODUCT(IFERROR(1*(($A$123:$A$150&amp;"x")=(A122&amp;"x")),0))&gt;1,NOT(ISBLANK(A122)))</formula>
    </cfRule>
  </conditionalFormatting>
  <conditionalFormatting sqref="A150:A160">
    <cfRule type="expression" dxfId="25" priority="26">
      <formula>AND(SUMPRODUCT(IFERROR(1*(($A$151:$A$161&amp;"x")=(A150&amp;"x")),0))&gt;1,NOT(ISBLANK(A150)))</formula>
    </cfRule>
  </conditionalFormatting>
  <conditionalFormatting sqref="A161:A196">
    <cfRule type="expression" dxfId="24" priority="25">
      <formula>AND(SUMPRODUCT(IFERROR(1*(($A$162:$A$197&amp;"x")=(A161&amp;"x")),0))&gt;1,NOT(ISBLANK(A161)))</formula>
    </cfRule>
  </conditionalFormatting>
  <conditionalFormatting sqref="A197:A213">
    <cfRule type="expression" dxfId="23" priority="24">
      <formula>AND(SUMPRODUCT(IFERROR(1*(($A$198:$A$214&amp;"x")=(A197&amp;"x")),0))&gt;1,NOT(ISBLANK(A197)))</formula>
    </cfRule>
  </conditionalFormatting>
  <conditionalFormatting sqref="A214:A234">
    <cfRule type="expression" dxfId="22" priority="23">
      <formula>AND(SUMPRODUCT(IFERROR(1*(($A$215:$A$235&amp;"x")=(A214&amp;"x")),0))&gt;1,NOT(ISBLANK(A214)))</formula>
    </cfRule>
  </conditionalFormatting>
  <conditionalFormatting sqref="A235:A324">
    <cfRule type="expression" dxfId="21" priority="22">
      <formula>AND(SUMPRODUCT(IFERROR(1*(($A$236:$A$325&amp;"x")=(A235&amp;"x")),0))&gt;1,NOT(ISBLANK(A235)))</formula>
    </cfRule>
  </conditionalFormatting>
  <conditionalFormatting sqref="A325:A388">
    <cfRule type="expression" dxfId="20" priority="21">
      <formula>AND(SUMPRODUCT(IFERROR(1*(($A$326:$A$389&amp;"x")=(A325&amp;"x")),0))&gt;1,NOT(ISBLANK(A325)))</formula>
    </cfRule>
  </conditionalFormatting>
  <conditionalFormatting sqref="A389:A472">
    <cfRule type="expression" dxfId="19" priority="20">
      <formula>AND(SUMPRODUCT(IFERROR(1*(($A$390:$A$473&amp;"x")=(A389&amp;"x")),0))&gt;1,NOT(ISBLANK(A389)))</formula>
    </cfRule>
  </conditionalFormatting>
  <conditionalFormatting sqref="A473:A503">
    <cfRule type="expression" dxfId="18" priority="19">
      <formula>AND(SUMPRODUCT(IFERROR(1*(($A$474:$A$504&amp;"x")=(A473&amp;"x")),0))&gt;1,NOT(ISBLANK(A473)))</formula>
    </cfRule>
  </conditionalFormatting>
  <conditionalFormatting sqref="A504:A577">
    <cfRule type="expression" dxfId="17" priority="18">
      <formula>AND(SUMPRODUCT(IFERROR(1*(($A$505:$A$578&amp;"x")=(A504&amp;"x")),0))&gt;1,NOT(ISBLANK(A504)))</formula>
    </cfRule>
  </conditionalFormatting>
  <conditionalFormatting sqref="A578:A597">
    <cfRule type="expression" dxfId="16" priority="17">
      <formula>AND(SUMPRODUCT(IFERROR(1*(($A$579:$A$598&amp;"x")=(A578&amp;"x")),0))&gt;1,NOT(ISBLANK(A578)))</formula>
    </cfRule>
  </conditionalFormatting>
  <conditionalFormatting sqref="A598:A634">
    <cfRule type="expression" dxfId="15" priority="16">
      <formula>AND(SUMPRODUCT(IFERROR(1*(($A$599:$A$635&amp;"x")=(A598&amp;"x")),0))&gt;1,NOT(ISBLANK(A598)))</formula>
    </cfRule>
  </conditionalFormatting>
  <conditionalFormatting sqref="A635:A645">
    <cfRule type="expression" dxfId="14" priority="5">
      <formula>AND(SUMPRODUCT(IFERROR(1*(($A$636:$A$646&amp;"x")=(A635&amp;"x")),0))&gt;1,NOT(ISBLANK(A635)))</formula>
    </cfRule>
  </conditionalFormatting>
  <conditionalFormatting sqref="A646:A654">
    <cfRule type="expression" dxfId="13" priority="4">
      <formula>AND(SUMPRODUCT(IFERROR(1*(($A$647:$A$655&amp;"x")=(A646&amp;"x")),0))&gt;1,NOT(ISBLANK(A646)))</formula>
    </cfRule>
  </conditionalFormatting>
  <conditionalFormatting sqref="A655:A667">
    <cfRule type="expression" dxfId="12" priority="6">
      <formula>AND(SUMPRODUCT(IFERROR(1*(($A$656:$A$668&amp;"x")=(A655&amp;"x")),0))&gt;1,NOT(ISBLANK(A655)))</formula>
    </cfRule>
  </conditionalFormatting>
  <conditionalFormatting sqref="A668:A781">
    <cfRule type="expression" dxfId="11" priority="15">
      <formula>AND(SUMPRODUCT(IFERROR(1*(($A$669:$A$782&amp;"x")=(A668&amp;"x")),0))&gt;1,NOT(ISBLANK(A668)))</formula>
    </cfRule>
  </conditionalFormatting>
  <conditionalFormatting sqref="A782:A791">
    <cfRule type="expression" dxfId="10" priority="14">
      <formula>AND(SUMPRODUCT(IFERROR(1*(($A$783:$A$792&amp;"x")=(A782&amp;"x")),0))&gt;1,NOT(ISBLANK(A782)))</formula>
    </cfRule>
  </conditionalFormatting>
  <conditionalFormatting sqref="A792:A804">
    <cfRule type="expression" dxfId="9" priority="13">
      <formula>AND(SUMPRODUCT(IFERROR(1*(($A$793:$A$805&amp;"x")=(A792&amp;"x")),0))&gt;1,NOT(ISBLANK(A792)))</formula>
    </cfRule>
  </conditionalFormatting>
  <conditionalFormatting sqref="A805:A810">
    <cfRule type="expression" dxfId="8" priority="12">
      <formula>AND(SUMPRODUCT(IFERROR(1*(($A$806:$A$811&amp;"x")=(A805&amp;"x")),0))&gt;1,NOT(ISBLANK(A805)))</formula>
    </cfRule>
  </conditionalFormatting>
  <conditionalFormatting sqref="A811:A817">
    <cfRule type="expression" dxfId="7" priority="11">
      <formula>AND(SUMPRODUCT(IFERROR(1*(($A$812:$A$818&amp;"x")=(A811&amp;"x")),0))&gt;1,NOT(ISBLANK(A811)))</formula>
    </cfRule>
  </conditionalFormatting>
  <conditionalFormatting sqref="A818:A820">
    <cfRule type="expression" dxfId="6" priority="10">
      <formula>AND(SUMPRODUCT(IFERROR(1*(($A$819:$A$821&amp;"x")=(A818&amp;"x")),0))&gt;1,NOT(ISBLANK(A818)))</formula>
    </cfRule>
  </conditionalFormatting>
  <conditionalFormatting sqref="A823:A825">
    <cfRule type="expression" dxfId="5" priority="7">
      <formula>AND(SUMPRODUCT(IFERROR(1*(($A$824:$A$826&amp;"x")=(A823&amp;"x")),0))&gt;1,NOT(ISBLANK(A823)))</formula>
    </cfRule>
  </conditionalFormatting>
  <conditionalFormatting sqref="A826:A843">
    <cfRule type="expression" dxfId="4" priority="1">
      <formula>AND(SUMPRODUCT(IFERROR(1*(($A$827:$A$844&amp;"x")=(A826&amp;"x")),0))&gt;1,NOT(ISBLANK(A826)))</formula>
    </cfRule>
  </conditionalFormatting>
  <conditionalFormatting sqref="A852:A858">
    <cfRule type="expression" dxfId="3" priority="2">
      <formula>AND(SUMPRODUCT(IFERROR(1*(($A$853:$A$859&amp;"x")=(A852&amp;"x")),0))&gt;1,NOT(ISBLANK(A852)))</formula>
    </cfRule>
  </conditionalFormatting>
  <conditionalFormatting sqref="A865:A873">
    <cfRule type="expression" dxfId="2" priority="3">
      <formula>AND(SUMPRODUCT(IFERROR(1*(($A$866:$A$874&amp;"x")=(A865&amp;"x")),0))&gt;1,NOT(ISBLANK(A865)))</formula>
    </cfRule>
  </conditionalFormatting>
  <conditionalFormatting sqref="A821:A822 A844:A849">
    <cfRule type="expression" dxfId="1" priority="9">
      <formula>AND(SUMPRODUCT(IFERROR(1*(($A$822:$A$823&amp;"x")=(A821&amp;"x")),0))+SUMPRODUCT(IFERROR(1*(($A$845:$A$850&amp;"x")=(A821&amp;"x")),0))&gt;1,NOT(ISBLANK(A821)))</formula>
    </cfRule>
  </conditionalFormatting>
  <conditionalFormatting sqref="A850:A851 A859:A864">
    <cfRule type="expression" dxfId="0" priority="8">
      <formula>AND(SUMPRODUCT(IFERROR(1*(($A$851:$A$852&amp;"x")=(A850&amp;"x")),0))+SUMPRODUCT(IFERROR(1*(($A$860:$A$865&amp;"x")=(A850&amp;"x")),0))&gt;1,NOT(ISBLANK(A850)))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dc:creator>
  <cp:lastModifiedBy>HY</cp:lastModifiedBy>
  <dcterms:created xsi:type="dcterms:W3CDTF">2024-11-06T07:26:52Z</dcterms:created>
  <dcterms:modified xsi:type="dcterms:W3CDTF">2024-11-06T08:02:28Z</dcterms:modified>
</cp:coreProperties>
</file>