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860" tabRatio="666"/>
  </bookViews>
  <sheets>
    <sheet name="生产" sheetId="5" r:id="rId1"/>
    <sheet name="流通" sheetId="1" r:id="rId2"/>
    <sheet name="餐饮" sheetId="4" r:id="rId3"/>
  </sheets>
  <definedNames>
    <definedName name="_xlnm._FilterDatabase" localSheetId="0" hidden="1">生产!$A$5:$L$137</definedName>
    <definedName name="_xlnm._FilterDatabase" localSheetId="2" hidden="1">餐饮!$A$5:$L$389</definedName>
    <definedName name="_xlnm._FilterDatabase" localSheetId="1" hidden="1">流通!$A$5:$L$425</definedName>
  </definedNames>
  <calcPr calcId="144525"/>
</workbook>
</file>

<file path=xl/sharedStrings.xml><?xml version="1.0" encoding="utf-8"?>
<sst xmlns="http://schemas.openxmlformats.org/spreadsheetml/2006/main" count="9376" uniqueCount="2644">
  <si>
    <t>附件1</t>
  </si>
  <si>
    <t>食品安全抽检合格产品信息</t>
  </si>
  <si>
    <t>（声明：以下信息仅指本次抽检标称的生产企业相关产品的生产日期/批号和所检项目）</t>
  </si>
  <si>
    <t>抽样单编号</t>
  </si>
  <si>
    <t>序号</t>
  </si>
  <si>
    <t>标称生产企业名称</t>
  </si>
  <si>
    <t>标称生产企业地址</t>
  </si>
  <si>
    <t>被抽样单位名称</t>
  </si>
  <si>
    <t>被抽样单位所在区（市）</t>
  </si>
  <si>
    <t>标称食品名称</t>
  </si>
  <si>
    <t>标称规格型号</t>
  </si>
  <si>
    <r>
      <rPr>
        <b/>
        <sz val="10"/>
        <rFont val="宋体"/>
        <charset val="134"/>
      </rPr>
      <t>标称生产日期</t>
    </r>
    <r>
      <rPr>
        <b/>
        <sz val="10"/>
        <rFont val="Times New Roman"/>
        <charset val="134"/>
      </rPr>
      <t>/</t>
    </r>
    <r>
      <rPr>
        <b/>
        <sz val="10"/>
        <rFont val="宋体"/>
        <charset val="134"/>
      </rPr>
      <t>批号</t>
    </r>
  </si>
  <si>
    <t>分类</t>
  </si>
  <si>
    <r>
      <rPr>
        <b/>
        <sz val="10"/>
        <rFont val="宋体"/>
        <charset val="134"/>
      </rPr>
      <t>任务来源</t>
    </r>
    <r>
      <rPr>
        <b/>
        <sz val="10"/>
        <rFont val="Times New Roman"/>
        <charset val="134"/>
      </rPr>
      <t>/</t>
    </r>
    <r>
      <rPr>
        <b/>
        <sz val="10"/>
        <rFont val="宋体"/>
        <charset val="134"/>
      </rPr>
      <t>项目名称</t>
    </r>
  </si>
  <si>
    <t>备注</t>
  </si>
  <si>
    <t>DBJ23370200433934545</t>
  </si>
  <si>
    <t>青岛隆海食品有限公司</t>
  </si>
  <si>
    <t>青岛胶州市南关工业园童心路52号</t>
  </si>
  <si>
    <t>胶州市</t>
  </si>
  <si>
    <t>葛根粉（代用茶）</t>
  </si>
  <si>
    <t>10kg/箱</t>
  </si>
  <si>
    <t>2023-06-06</t>
  </si>
  <si>
    <t>茶叶及相关制品</t>
  </si>
  <si>
    <t>市抽</t>
  </si>
  <si>
    <t>DBJ23370200436733471</t>
  </si>
  <si>
    <t>青岛力创食品有限公司</t>
  </si>
  <si>
    <t>山东省青岛平度市南村镇长营路1号</t>
  </si>
  <si>
    <t>平度市</t>
  </si>
  <si>
    <t>红豆铜锣烧</t>
  </si>
  <si>
    <t>68克/袋</t>
  </si>
  <si>
    <t>2023-06-10</t>
  </si>
  <si>
    <t>糕点</t>
  </si>
  <si>
    <t>DBJ23370200411232707</t>
  </si>
  <si>
    <t>青岛鹏飞茶业有限公司</t>
  </si>
  <si>
    <t>青岛市城阳区惜福镇西葛村</t>
  </si>
  <si>
    <t>城阳区</t>
  </si>
  <si>
    <t>绿茶</t>
  </si>
  <si>
    <t>/</t>
  </si>
  <si>
    <t>DBJ23370200411232741</t>
  </si>
  <si>
    <t>青岛维农茶叶专业合作社</t>
  </si>
  <si>
    <t>山东省青岛市城阳区惜福镇街道后金村</t>
  </si>
  <si>
    <t>2022-09-12</t>
  </si>
  <si>
    <t>DBJ23370200411232778</t>
  </si>
  <si>
    <t>青岛格尔致食品有限公司</t>
  </si>
  <si>
    <t>山东省青岛市城阳区城阳街道祥阳路106号未来科技产业园6号楼6302</t>
  </si>
  <si>
    <t>路易波士茶</t>
  </si>
  <si>
    <t>3g*50/袋</t>
  </si>
  <si>
    <t>2023-06-01</t>
  </si>
  <si>
    <t>DBJ23370200411232795</t>
  </si>
  <si>
    <t>青岛东鹏海边人经贸有限公司</t>
  </si>
  <si>
    <t>青岛市城阳区惜福镇王沙路1502号</t>
  </si>
  <si>
    <t>鲜烤鱿鱼</t>
  </si>
  <si>
    <t>200g/袋</t>
  </si>
  <si>
    <t>2023-06-05</t>
  </si>
  <si>
    <t>水产制品</t>
  </si>
  <si>
    <t>DBJ23370200411232794</t>
  </si>
  <si>
    <t>鲜烤鳕鱼</t>
  </si>
  <si>
    <t>100克/袋</t>
  </si>
  <si>
    <t>2023-06-02</t>
  </si>
  <si>
    <t>DBJ23370200411232864</t>
  </si>
  <si>
    <t>青岛老爷茶茶叶有限公司</t>
  </si>
  <si>
    <t>山东省青岛市城阳区夏庄街道云头崮社区居委会北100米</t>
  </si>
  <si>
    <t>2023-05-18</t>
  </si>
  <si>
    <t>DBJ23370200411341859</t>
  </si>
  <si>
    <t>青岛福庭茶业有限公司</t>
  </si>
  <si>
    <t>青岛市崂山区王哥庄街道王哥庄社区</t>
  </si>
  <si>
    <t>崂山区</t>
  </si>
  <si>
    <t>DBJ23370200411341822</t>
  </si>
  <si>
    <t>崂山区天龙春茶场</t>
  </si>
  <si>
    <t>山东省青岛市崂山区王哥庄街道囤山社区315号</t>
  </si>
  <si>
    <t>2023-05-30</t>
  </si>
  <si>
    <t>DBJ23370200411341876</t>
  </si>
  <si>
    <t>青岛崂玉春茶叶有限公司</t>
  </si>
  <si>
    <t>青岛市崂山区王哥庄街道江家土寨社区</t>
  </si>
  <si>
    <t>DBJ23370200411341837</t>
  </si>
  <si>
    <t>青岛正礼茶业有限公司</t>
  </si>
  <si>
    <t>山东省青岛市崂山区沙子口街道鱼水路</t>
  </si>
  <si>
    <t>正礼绿茶</t>
  </si>
  <si>
    <t>散装</t>
  </si>
  <si>
    <t>2023-05-10</t>
  </si>
  <si>
    <t>DBJ23370200411341882</t>
  </si>
  <si>
    <t>青岛北龙口茶业有限公司</t>
  </si>
  <si>
    <t>山东省青岛市崂山区沙子口街道北龙口社区366号</t>
  </si>
  <si>
    <t>碧崂春红茶</t>
  </si>
  <si>
    <t>2023-05-26</t>
  </si>
  <si>
    <t>DBJ23370200411341767</t>
  </si>
  <si>
    <t>青岛崂仙韵贸易有限公司</t>
  </si>
  <si>
    <t>青岛市崂山区王哥庄街道办事处荷花社区</t>
  </si>
  <si>
    <t>2023-05-27</t>
  </si>
  <si>
    <t>DBJ23370200411341811</t>
  </si>
  <si>
    <t>崂山区董涛茶场</t>
  </si>
  <si>
    <t>山东省青岛市崂山区王哥庄街道桑园社区</t>
  </si>
  <si>
    <t>2023-06-08</t>
  </si>
  <si>
    <t>DBJ23370200411341832</t>
  </si>
  <si>
    <t>青岛崂东圣地茶业有限公司</t>
  </si>
  <si>
    <t>青岛市崂山区王哥庄街道桑园社区</t>
  </si>
  <si>
    <t>DBJ23370200411341812</t>
  </si>
  <si>
    <t>红茶</t>
  </si>
  <si>
    <t>DBJ23370200411341844</t>
  </si>
  <si>
    <t>崂山区丰日春茶场</t>
  </si>
  <si>
    <t>DBJ23370200411341845</t>
  </si>
  <si>
    <t>青岛锦云春茶业有限公司</t>
  </si>
  <si>
    <t>山东省青岛市崂山区王哥庄街道青山社区</t>
  </si>
  <si>
    <t>2023-06-04</t>
  </si>
  <si>
    <t>DBJ23370200411341846</t>
  </si>
  <si>
    <t>2023-05-04</t>
  </si>
  <si>
    <t>DBJ23370200411341847</t>
  </si>
  <si>
    <t>崂山区百亩崂珍茶场</t>
  </si>
  <si>
    <t>山东省青岛市崂山区王哥庄街道青山社区77号</t>
  </si>
  <si>
    <t>2023-05-20</t>
  </si>
  <si>
    <t>DBJ23370200411342085</t>
  </si>
  <si>
    <t>青岛道玄茶业有限公司</t>
  </si>
  <si>
    <t>山东省青岛市崂山区王哥庄街道庙石社区38号</t>
  </si>
  <si>
    <t>DBJ23370200411341984</t>
  </si>
  <si>
    <t>崂山区裕源通达茶场</t>
  </si>
  <si>
    <t>山东省青岛市崂山区王哥庄街道王哥庄社区青岛加邦生物技术有限公司东南60米</t>
  </si>
  <si>
    <t>DBJ23370200411342047</t>
  </si>
  <si>
    <t>崂山区万年春茶厂</t>
  </si>
  <si>
    <t>山东省青岛市崂山区王哥庄街道庙石社区</t>
  </si>
  <si>
    <t>2023-05-21</t>
  </si>
  <si>
    <t>DBJ23370200411342048</t>
  </si>
  <si>
    <t>2023-05-23</t>
  </si>
  <si>
    <t>DBJ23370200411343160</t>
  </si>
  <si>
    <t>崂山区茗艺馨茶场</t>
  </si>
  <si>
    <t>山东省青岛市崂山区王哥庄街道西山社区</t>
  </si>
  <si>
    <t>茶叶</t>
  </si>
  <si>
    <t>DBJ23370200411343159</t>
  </si>
  <si>
    <t>青岛市崂山区正大春茶场</t>
  </si>
  <si>
    <t>山东省青岛市崂山区王哥庄街道西山社区230号</t>
  </si>
  <si>
    <t>DBJ23370200411343158</t>
  </si>
  <si>
    <t>青岛市崂山区聚茗佳茶庄</t>
  </si>
  <si>
    <t>山东省青岛市崂山区王哥庄街道曲家庄社区仰口花园9号网点</t>
  </si>
  <si>
    <t>2023-05-15</t>
  </si>
  <si>
    <t>DBJ23370200411343157</t>
  </si>
  <si>
    <t>崂山区香润春茶场</t>
  </si>
  <si>
    <t>山东省青岛市崂山区王哥庄街道西台社区134号</t>
  </si>
  <si>
    <t>DBJ23370200411343161</t>
  </si>
  <si>
    <t>崂山区山海春茶场</t>
  </si>
  <si>
    <t>山东省青岛市崂山区王哥庄街道浦里社区</t>
  </si>
  <si>
    <t>2023-06-15</t>
  </si>
  <si>
    <t>DBJ23370200434441404</t>
  </si>
  <si>
    <t>青岛华荣林制粉食品有限公司</t>
  </si>
  <si>
    <t>青岛环保产业园</t>
  </si>
  <si>
    <t>即墨区</t>
  </si>
  <si>
    <t>双喜挂面</t>
  </si>
  <si>
    <t>500g/袋</t>
  </si>
  <si>
    <t>粮食加工品</t>
  </si>
  <si>
    <t>DBJ23370200434441405</t>
  </si>
  <si>
    <t>山东省青岛即墨环保产业园海孚路26号</t>
  </si>
  <si>
    <t>挂面</t>
  </si>
  <si>
    <t>1千克/袋</t>
  </si>
  <si>
    <t>2023-04-04</t>
  </si>
  <si>
    <t>DBJ23370200434441547</t>
  </si>
  <si>
    <t>青岛美佳城食品厂</t>
  </si>
  <si>
    <t>青岛即墨市通济街道办事处北龙湾头村</t>
  </si>
  <si>
    <t>老伍仁月饼</t>
  </si>
  <si>
    <t>2023-06-07</t>
  </si>
  <si>
    <t>DBJ23370200434441291</t>
  </si>
  <si>
    <t>正大食品企业（青岛）有限公司</t>
  </si>
  <si>
    <t>山东省青岛市即墨区龙泉正大工业园</t>
  </si>
  <si>
    <t>盐酥鸡（原味）（裹面调理鸡肉）</t>
  </si>
  <si>
    <t>2023-05-28</t>
  </si>
  <si>
    <t>速冻食品</t>
  </si>
  <si>
    <t>DBJ23370200434441299</t>
  </si>
  <si>
    <t>青岛正大有限公司</t>
  </si>
  <si>
    <t>山东省青岛市即墨区龙泉街道办事处张家小庄村南一级路东侧</t>
  </si>
  <si>
    <t>金粉翅根（微辣）</t>
  </si>
  <si>
    <t>900克/袋</t>
  </si>
  <si>
    <t>2023-05-25</t>
  </si>
  <si>
    <t>DBJ23370200434441300</t>
  </si>
  <si>
    <t>青大法式牛排（牛肉饼）</t>
  </si>
  <si>
    <t>DBJ23370200410639791</t>
  </si>
  <si>
    <t>青岛鼎盛香甜食品有限公司</t>
  </si>
  <si>
    <t>青岛市崂山区王哥庄街道何家社区</t>
  </si>
  <si>
    <t>牛奶开花馒头</t>
  </si>
  <si>
    <t>2023-06-16</t>
  </si>
  <si>
    <t>DBJ23370200410639947</t>
  </si>
  <si>
    <t>青岛云泉春茶业有限公司</t>
  </si>
  <si>
    <t>青岛市崂山区沙子口街道大河东村</t>
  </si>
  <si>
    <t>2023-06-17</t>
  </si>
  <si>
    <t>DBJ23370200410639948</t>
  </si>
  <si>
    <t>DBJ23370200410640011</t>
  </si>
  <si>
    <t>青岛北崂茶业有限公司</t>
  </si>
  <si>
    <t>青岛市崂山区沙子口街道南崂社区</t>
  </si>
  <si>
    <t>DBJ23370200410640096</t>
  </si>
  <si>
    <t>青岛午峰食品有限公司</t>
  </si>
  <si>
    <t>山东省青岛市崂山区辽阳东路260号午山馨苑西区网点260-（54-55）号商铺</t>
  </si>
  <si>
    <t>大馒头</t>
  </si>
  <si>
    <t>2023-06-19</t>
  </si>
  <si>
    <t>DBJ23370200410639841</t>
  </si>
  <si>
    <t>青岛市崂山茶场有限公司</t>
  </si>
  <si>
    <t>青岛市崂山区沙子口镇西登瀛</t>
  </si>
  <si>
    <t>DBJ23370200410639854</t>
  </si>
  <si>
    <t>青岛万里江茶业有限公司</t>
  </si>
  <si>
    <t>青岛市崂山区崂山路289号</t>
  </si>
  <si>
    <t>DBJ23370200410640139</t>
  </si>
  <si>
    <t>青岛东海春工贸有限公司</t>
  </si>
  <si>
    <t>青岛市崂山区王哥庄街道青山社区</t>
  </si>
  <si>
    <t>2023-06-14</t>
  </si>
  <si>
    <t>DBJ23370200410640140</t>
  </si>
  <si>
    <t>DBJ23370200410640305</t>
  </si>
  <si>
    <t>崂山区唐庄里茶场</t>
  </si>
  <si>
    <t>山东省青岛市崂山区王哥庄街道唐家庄社区180号</t>
  </si>
  <si>
    <t>DBJ23370200410640097</t>
  </si>
  <si>
    <t>南瓜开花馒头</t>
  </si>
  <si>
    <t>DBJ23370200410640317</t>
  </si>
  <si>
    <t>青岛崂乡茶制品有限公司</t>
  </si>
  <si>
    <t>山东省青岛市崂山区王哥庄街道梁家社区</t>
  </si>
  <si>
    <t>2023-05-12</t>
  </si>
  <si>
    <t>DBJ23370200410640321</t>
  </si>
  <si>
    <t>崂山区唐家庄茶场</t>
  </si>
  <si>
    <t>山东省青岛市崂山区王哥庄街道唐家庄社区124号</t>
  </si>
  <si>
    <t>2023-06-03</t>
  </si>
  <si>
    <t>DBJ23370200410640332</t>
  </si>
  <si>
    <t>青岛涵雪饮品有限公司</t>
  </si>
  <si>
    <t>山东省青岛市崂山区北宅街道办事处驻地</t>
  </si>
  <si>
    <t>DBJ23370200410640331</t>
  </si>
  <si>
    <t>DBJ23370200410640336</t>
  </si>
  <si>
    <t>青岛天一顺生态有限公司</t>
  </si>
  <si>
    <t>山东省青岛市崂山区北宅街道北涧社区天一顺生态园厂房</t>
  </si>
  <si>
    <t>DBJ23370200410640392</t>
  </si>
  <si>
    <t>青岛崂茗茶业有限公司茶厂</t>
  </si>
  <si>
    <t>青岛市崂山区王哥庄街道囤山社区</t>
  </si>
  <si>
    <t>2023-05-22</t>
  </si>
  <si>
    <t>DBJ23370200410640247</t>
  </si>
  <si>
    <t>青岛云香春茶业有限公司</t>
  </si>
  <si>
    <t>青岛市崂山区王哥庄街道浦里社区</t>
  </si>
  <si>
    <t>DBJ23370200410640265</t>
  </si>
  <si>
    <t>崂山区福满溢茶厂</t>
  </si>
  <si>
    <t>山东省青岛市崂山区王哥庄街道江家土寨社区</t>
  </si>
  <si>
    <t>DBJ23370200410640266</t>
  </si>
  <si>
    <t>2023-05-31</t>
  </si>
  <si>
    <t>DBJ23370200410640289</t>
  </si>
  <si>
    <t>崂山区春晓来茶场</t>
  </si>
  <si>
    <t>DBJ23370200410640430</t>
  </si>
  <si>
    <t>崂山区昌鸿盛茶场</t>
  </si>
  <si>
    <t>山东省青岛市崂山区王哥庄街道港西社区双台金盾加油站南9号网点</t>
  </si>
  <si>
    <t>DBJ23370200410640304</t>
  </si>
  <si>
    <t>DBJ23370200410640455</t>
  </si>
  <si>
    <t>崂山区瑞龙茗香源茶场</t>
  </si>
  <si>
    <t>山东省青岛市崂山区王哥庄街道曲家庄社区380号</t>
  </si>
  <si>
    <t>DBJ23370200410640572</t>
  </si>
  <si>
    <t>青岛鲁崂春茶业有限公司</t>
  </si>
  <si>
    <t>青岛市崂山区王哥庄街道晓望社区</t>
  </si>
  <si>
    <t>DBJ23370200410640620</t>
  </si>
  <si>
    <t>青岛众品鑫茶叶有限公司</t>
  </si>
  <si>
    <t>青岛市崂山区王哥庄街道办事处何家村</t>
  </si>
  <si>
    <t>DBJ23370200410640621</t>
  </si>
  <si>
    <t>2023-06-12</t>
  </si>
  <si>
    <t>DBJ23370200410640496</t>
  </si>
  <si>
    <t>青岛市崂山区香沁园茶厂</t>
  </si>
  <si>
    <t>山东省青岛市崂山区王哥庄街道返岭社区</t>
  </si>
  <si>
    <t>2023-06-25</t>
  </si>
  <si>
    <t>DBJ23370200410640654</t>
  </si>
  <si>
    <t>崂山区赐福茶场</t>
  </si>
  <si>
    <t>山东省青岛市崂山区王哥庄街道东台社区93号</t>
  </si>
  <si>
    <t>DBJ23370200410640689</t>
  </si>
  <si>
    <t>青岛崂山云雾茶场有限公司</t>
  </si>
  <si>
    <t>青岛市崂山区中韩街道办事处王家村</t>
  </si>
  <si>
    <t>2023-06-18</t>
  </si>
  <si>
    <t>DBJ23370200411838911</t>
  </si>
  <si>
    <t>青岛三聚成有限公司</t>
  </si>
  <si>
    <t>青岛市市南区珠海一路4号</t>
  </si>
  <si>
    <t>市南区</t>
  </si>
  <si>
    <t>花生粽子</t>
  </si>
  <si>
    <t>DBJ23370200411838993</t>
  </si>
  <si>
    <t>青岛生活林食品有限公司</t>
  </si>
  <si>
    <t>青岛市市南区河北路8号</t>
  </si>
  <si>
    <t>生活林糕点（枇杷梗）</t>
  </si>
  <si>
    <t>DBJ23370200411838994</t>
  </si>
  <si>
    <t>生活林糕点（桃酥）</t>
  </si>
  <si>
    <t>25kg/袋</t>
  </si>
  <si>
    <t>DBJ23370200412331482</t>
  </si>
  <si>
    <t>青岛杰妮芙德食品有限公司</t>
  </si>
  <si>
    <t>山东省青岛市黄岛区明安路366号综合商务楼3号楼111</t>
  </si>
  <si>
    <t>黄岛区</t>
  </si>
  <si>
    <t>榴莲千层蛋糕</t>
  </si>
  <si>
    <t>400克/盒</t>
  </si>
  <si>
    <t>DBJ23370200412331483</t>
  </si>
  <si>
    <t>山东省青岛市黄岛区明安路366号综合商务楼3号楼</t>
  </si>
  <si>
    <t>猫山王榴莲千层</t>
  </si>
  <si>
    <t>450g/盒</t>
  </si>
  <si>
    <t>DBJ23370200412331484</t>
  </si>
  <si>
    <t>黄岛区海青翠绿春茶厂</t>
  </si>
  <si>
    <t>DBJ23370200412331485</t>
  </si>
  <si>
    <t>黄岛区宝塔春茶厂</t>
  </si>
  <si>
    <t>山东省青岛市黄岛区大场镇塔山社区邮局南侧</t>
  </si>
  <si>
    <t>2023-05-05</t>
  </si>
  <si>
    <t>DBJ23370200412331486</t>
  </si>
  <si>
    <t>黄岛区茗园春茶厂</t>
  </si>
  <si>
    <t>碧螺春茶</t>
  </si>
  <si>
    <t>DBJ23370200412331487</t>
  </si>
  <si>
    <t>毛峰茶</t>
  </si>
  <si>
    <t>DBJ23370200412331489</t>
  </si>
  <si>
    <t>黄岛区海青永春茶厂</t>
  </si>
  <si>
    <t>海青绿茶</t>
  </si>
  <si>
    <t>DBJ23370200412331491</t>
  </si>
  <si>
    <t>黄岛区海青培习茶厂</t>
  </si>
  <si>
    <t>DBJ23370200412331492</t>
  </si>
  <si>
    <t>黄岛区海青茗御春茶厂</t>
  </si>
  <si>
    <t>DBJ23370200412331493</t>
  </si>
  <si>
    <t>黄岛区敏博茶厂</t>
  </si>
  <si>
    <t>毛峰</t>
  </si>
  <si>
    <t>DBJ23370200412331494</t>
  </si>
  <si>
    <t>碧螺春</t>
  </si>
  <si>
    <t>2023-04-29</t>
  </si>
  <si>
    <t>DBJ23370200412331495</t>
  </si>
  <si>
    <t>黄岛区益清春茶厂</t>
  </si>
  <si>
    <t>2023-05-08</t>
  </si>
  <si>
    <t>DBJ23370200412331496</t>
  </si>
  <si>
    <t>DBJ23370200412331500</t>
  </si>
  <si>
    <t>青岛斑马线食品有限公司</t>
  </si>
  <si>
    <t>山东省青岛市黄岛区张家楼街道双龙路128号</t>
  </si>
  <si>
    <t>300克/盒</t>
  </si>
  <si>
    <t>DBJ23370200163932876</t>
  </si>
  <si>
    <t>青岛客来食府餐饮管理有限公司</t>
  </si>
  <si>
    <t>山东省青岛市李沧区延寿宫路57号</t>
  </si>
  <si>
    <t>李沧区</t>
  </si>
  <si>
    <t>火烧</t>
  </si>
  <si>
    <t>DBJ23370200163932877</t>
  </si>
  <si>
    <t>鱼花馒头</t>
  </si>
  <si>
    <t>DBJ23370200163932891</t>
  </si>
  <si>
    <t>青岛肯派食品有限公司</t>
  </si>
  <si>
    <t>青岛市李沧区永清路17号</t>
  </si>
  <si>
    <t>照烧鸡腿馅饼</t>
  </si>
  <si>
    <t>DBJ23370200163932895</t>
  </si>
  <si>
    <t>青岛周小二食品有限公司</t>
  </si>
  <si>
    <t>山东省青岛市李沧区湘潭路31号乙</t>
  </si>
  <si>
    <t>鸡内金卡通饼（烘烤类糕点）</t>
  </si>
  <si>
    <t>80g/盒</t>
  </si>
  <si>
    <t>DBJ23370200163932914</t>
  </si>
  <si>
    <t>青岛锦钛华餐饮管理有限公司</t>
  </si>
  <si>
    <t>青岛市李沧区南岭三路15号丙院</t>
  </si>
  <si>
    <t>曲奇饼</t>
  </si>
  <si>
    <t>2023-06-09</t>
  </si>
  <si>
    <t>DBJ23370200163932896</t>
  </si>
  <si>
    <t>果酱曲奇（烘烤类糕点）</t>
  </si>
  <si>
    <t>110g/盒</t>
  </si>
  <si>
    <t>DBJ23370200163932913</t>
  </si>
  <si>
    <t>桃酥</t>
  </si>
  <si>
    <t>DBJ23370200763932995</t>
  </si>
  <si>
    <t>青岛海青双生茶业有限公司</t>
  </si>
  <si>
    <t>山东省青岛市黄岛区海青镇驻地</t>
  </si>
  <si>
    <t>2023-05-01</t>
  </si>
  <si>
    <t>DBJ23370200763932996</t>
  </si>
  <si>
    <t>DBJ23370200763933031</t>
  </si>
  <si>
    <t>青岛海博春茶业有限公司</t>
  </si>
  <si>
    <t>青岛市黄岛区海青镇驻地</t>
  </si>
  <si>
    <t>DBJ23370200763933032</t>
  </si>
  <si>
    <t>青岛胶南碧绿春茶叶专业合作社</t>
  </si>
  <si>
    <t>山东省青岛市黄岛区海青镇水泊子村</t>
  </si>
  <si>
    <t>DBJ23370200763933033</t>
  </si>
  <si>
    <t>青岛茗峰茶业专业合作社</t>
  </si>
  <si>
    <t>山东省青岛市黄岛区海青镇东蔡家村46号</t>
  </si>
  <si>
    <t>DBJ23370200763933034</t>
  </si>
  <si>
    <t>青岛睿源春茶业专业合作社</t>
  </si>
  <si>
    <t>山东省青岛市黄岛区海青镇东蔡家村172号</t>
  </si>
  <si>
    <t>DBJ23370200763933035</t>
  </si>
  <si>
    <t>青岛海青春江茶业专业合作社</t>
  </si>
  <si>
    <t>山东省青岛市黄岛区海青镇海青村</t>
  </si>
  <si>
    <t>2022-05-06</t>
  </si>
  <si>
    <t>DBJ23370200763933162</t>
  </si>
  <si>
    <t>青岛市海峰茶厂</t>
  </si>
  <si>
    <t>山东省青岛市黄岛区大村镇后尹家沟村102号</t>
  </si>
  <si>
    <t>2023-06-13</t>
  </si>
  <si>
    <t>DBJ23370200410232672</t>
  </si>
  <si>
    <t>青岛美联升食品有限公司</t>
  </si>
  <si>
    <t>青岛市城阳区流亭街道王家女姑社区</t>
  </si>
  <si>
    <t>馒头</t>
  </si>
  <si>
    <t>DBJ23370200410232661</t>
  </si>
  <si>
    <t>青岛美可食品有限公司</t>
  </si>
  <si>
    <t>青岛市城阳区流亭街道双元路西侧</t>
  </si>
  <si>
    <t>汉堡面包</t>
  </si>
  <si>
    <t>570g/袋</t>
  </si>
  <si>
    <t>2023-06-11</t>
  </si>
  <si>
    <t>DBJ23370200410232769</t>
  </si>
  <si>
    <t>青岛斯达尔食品有限公司</t>
  </si>
  <si>
    <t>青岛市城阳区流亭街道金刚山路中段</t>
  </si>
  <si>
    <t>大个墨西哥面包</t>
  </si>
  <si>
    <t>110g/袋</t>
  </si>
  <si>
    <t>DBJ23370200410232771</t>
  </si>
  <si>
    <t>青岛穗润食品有限公司</t>
  </si>
  <si>
    <t>青岛市城阳区流亭街道长江路中段</t>
  </si>
  <si>
    <t>熟成吐司(八片)</t>
  </si>
  <si>
    <t>330克/袋</t>
  </si>
  <si>
    <t>DBJ23370200410232770</t>
  </si>
  <si>
    <t>鲜奶牧场吐司</t>
  </si>
  <si>
    <t>180g/袋</t>
  </si>
  <si>
    <t>DBJ23370200410232772</t>
  </si>
  <si>
    <t>熟成南瓜吐司(八片)</t>
  </si>
  <si>
    <t>DBJ23370200434537781</t>
  </si>
  <si>
    <t>即墨区岛城牛王山家庭农场</t>
  </si>
  <si>
    <t>山东省青岛市即墨区温泉街道办事处峡后村300号</t>
  </si>
  <si>
    <t>DBJ23370200434537701</t>
  </si>
  <si>
    <t>青岛鳌海湾茶叶有限公司</t>
  </si>
  <si>
    <t>青岛即墨市鳌山卫镇鳌角石村</t>
  </si>
  <si>
    <t>DBJ23370200434537927</t>
  </si>
  <si>
    <t>青岛康达九洲生物科技有限公司</t>
  </si>
  <si>
    <t>山东省青岛市即墨市蓝村镇城七路207号</t>
  </si>
  <si>
    <t>桂圆红枣茶</t>
  </si>
  <si>
    <t>80g（8g×10袋）/盒</t>
  </si>
  <si>
    <t>DBJ23370200434538143</t>
  </si>
  <si>
    <t>即墨区丰城浩缘茶厂</t>
  </si>
  <si>
    <t>山东省青岛市即墨区田横镇于家村委东北500米房屋系于家村委所有</t>
  </si>
  <si>
    <t>DBJ23370200410738148</t>
  </si>
  <si>
    <t>青岛英记楼食品有限公司</t>
  </si>
  <si>
    <t>山东省青岛市市北区同和路88号</t>
  </si>
  <si>
    <t>市北区</t>
  </si>
  <si>
    <t>鸭尾酥（糕点）</t>
  </si>
  <si>
    <t>DBJ23370200410738262</t>
  </si>
  <si>
    <t>青岛中苑食品有限公司</t>
  </si>
  <si>
    <t>青岛市市北区敦化路366号</t>
  </si>
  <si>
    <t>大红袍豆沙粽</t>
  </si>
  <si>
    <t>（100g/只×2只）/袋</t>
  </si>
  <si>
    <t>DBJ23370200410738263</t>
  </si>
  <si>
    <t>蜜枣粽</t>
  </si>
  <si>
    <t>DBJ23370200410738264</t>
  </si>
  <si>
    <t>青岛飞鸡鲜食食品有限公司</t>
  </si>
  <si>
    <t>山东省青岛市市北区淮阳路13号</t>
  </si>
  <si>
    <t>掉渣手工蛋卷（饼干）</t>
  </si>
  <si>
    <t>180g/盒</t>
  </si>
  <si>
    <t>饼干</t>
  </si>
  <si>
    <t>DBJ23370200434133016</t>
  </si>
  <si>
    <t>青岛汉莎天厨食品有限公司</t>
  </si>
  <si>
    <t>青岛莱西市经济开发区北京东路1号</t>
  </si>
  <si>
    <t>莱西市</t>
  </si>
  <si>
    <t>调理米饭（速冻面米食品）</t>
  </si>
  <si>
    <t>280克/袋</t>
  </si>
  <si>
    <t>2023-02-08</t>
  </si>
  <si>
    <t>DBJ23370200437339041</t>
  </si>
  <si>
    <t>青岛福昌食品科技有限公司</t>
  </si>
  <si>
    <t>山东省青岛市胶州市里岔镇农产品物流园2-1</t>
  </si>
  <si>
    <t>郦可麦精肉粽子</t>
  </si>
  <si>
    <t>540g/袋</t>
  </si>
  <si>
    <t>DBJ23370200437339120</t>
  </si>
  <si>
    <t>青岛事凯易食品有限公司</t>
  </si>
  <si>
    <t>山东省青岛市胶州市李哥庄镇大沽河工业园德才路77号</t>
  </si>
  <si>
    <t>芝士大蒜酱(复合调味料)</t>
  </si>
  <si>
    <t>1kg/袋</t>
  </si>
  <si>
    <t>调味品</t>
  </si>
  <si>
    <t>DBJ23370200437339121</t>
  </si>
  <si>
    <t>辣豆腐汤调味酱(复合调味料)</t>
  </si>
  <si>
    <t>1KG/袋</t>
  </si>
  <si>
    <t>DBJ23370200437339136</t>
  </si>
  <si>
    <t>青岛鑫海盛大食品厂</t>
  </si>
  <si>
    <t>青岛市胶州市胶北镇工业园</t>
  </si>
  <si>
    <t>250克/袋</t>
  </si>
  <si>
    <t>DBJ23370200437339141</t>
  </si>
  <si>
    <t>青岛柏兰集团有限公司</t>
  </si>
  <si>
    <t>山东省青岛市胶州市广州北路845号</t>
  </si>
  <si>
    <t>大麦茶</t>
  </si>
  <si>
    <t>240g(12g×20袋)/袋</t>
  </si>
  <si>
    <t>DBJ23370200437339142</t>
  </si>
  <si>
    <t>玉米茶</t>
  </si>
  <si>
    <t>DBJ23370200437339200</t>
  </si>
  <si>
    <t>辣椒酱</t>
  </si>
  <si>
    <t>500g/盒</t>
  </si>
  <si>
    <t>DBJ23370200410836904</t>
  </si>
  <si>
    <t>青岛天汇食品有限公司</t>
  </si>
  <si>
    <t>山东省青岛市平度市经济开发区青啤大道32号</t>
  </si>
  <si>
    <t>胚芽阿拉棒</t>
  </si>
  <si>
    <t>130g/瓶</t>
  </si>
  <si>
    <t>DBJ23370200410836921</t>
  </si>
  <si>
    <t>青岛晟润食品有限公司</t>
  </si>
  <si>
    <t>青岛市平度市南村镇洪北村</t>
  </si>
  <si>
    <t>蛋黄香酥（酥性饼干）</t>
  </si>
  <si>
    <t>4.8KG/箱</t>
  </si>
  <si>
    <t>DBJ23370200410836923</t>
  </si>
  <si>
    <t>青岛福德隆食品有限公司</t>
  </si>
  <si>
    <t>青岛市平度市同和街道办事处岳阳路21号</t>
  </si>
  <si>
    <t>烤花生半粒</t>
  </si>
  <si>
    <t>26kg/箱</t>
  </si>
  <si>
    <t>炒货食品及坚果制品</t>
  </si>
  <si>
    <t>DBJ23370200410642207</t>
  </si>
  <si>
    <t>青岛李记鸿福食品有限公司</t>
  </si>
  <si>
    <t>山东省青岛市崂山区王哥庄街道浦里社区169号</t>
  </si>
  <si>
    <t>面鱼馒头</t>
  </si>
  <si>
    <t>2023-07-09</t>
  </si>
  <si>
    <t>DBJ23370200410642249</t>
  </si>
  <si>
    <t>青岛何记景丰香食品有限公司</t>
  </si>
  <si>
    <t>山东省青岛市崂山区何家社区</t>
  </si>
  <si>
    <t>DBJ23370200410642279</t>
  </si>
  <si>
    <t>青岛何记久香园食品贸易有限公司</t>
  </si>
  <si>
    <t>山东省青岛市崂山区王哥庄街道何家社区久香园厂房内</t>
  </si>
  <si>
    <t>开口笑馒头</t>
  </si>
  <si>
    <t>2023-07-10</t>
  </si>
  <si>
    <t>DBJ23370200410642291</t>
  </si>
  <si>
    <t>青岛福康瑞食品有限公司</t>
  </si>
  <si>
    <t>山东省青岛市崂山区王哥庄街道西山社区66号</t>
  </si>
  <si>
    <t>DBJ23370200410642335</t>
  </si>
  <si>
    <t>青岛壹佳壹食品有限公司</t>
  </si>
  <si>
    <t>青岛市崂山区王哥庄街道办事处会场社区工业园</t>
  </si>
  <si>
    <t>DBJ23370200410837312</t>
  </si>
  <si>
    <t>平度市利佳超市</t>
  </si>
  <si>
    <t>豇豆</t>
  </si>
  <si>
    <t>食用农产品</t>
  </si>
  <si>
    <t>DBJ23370200410837320</t>
  </si>
  <si>
    <t>平度市食品站生活超市</t>
  </si>
  <si>
    <t>小米</t>
  </si>
  <si>
    <t>DBJ23370200410837321</t>
  </si>
  <si>
    <t>鲜鸡蛋</t>
  </si>
  <si>
    <t>DBJ23370200410837337</t>
  </si>
  <si>
    <t>青岛鼎喜冷食有限公司</t>
  </si>
  <si>
    <t>青岛华侨科技园香港路62号</t>
  </si>
  <si>
    <t>平度市旭辉润泽商店</t>
  </si>
  <si>
    <t>棒棒堂-山楂爽棒冰</t>
  </si>
  <si>
    <t>88克/袋</t>
  </si>
  <si>
    <t>冷冻饮品</t>
  </si>
  <si>
    <t>DBJ23370200410837319</t>
  </si>
  <si>
    <t>和路雪（中国）有限公司</t>
  </si>
  <si>
    <t>北京市北京经济技术开发区万源街16号</t>
  </si>
  <si>
    <t>绿舌头苹果口味果冻冰棍</t>
  </si>
  <si>
    <t>54克/袋</t>
  </si>
  <si>
    <t>2023-02-01</t>
  </si>
  <si>
    <t>DBJ23370200410837339</t>
  </si>
  <si>
    <t>大黄花鱼</t>
  </si>
  <si>
    <t>2023-05-29</t>
  </si>
  <si>
    <t>DBJ23370200410837338</t>
  </si>
  <si>
    <t>油桃</t>
  </si>
  <si>
    <t>DBJ23370200410837445</t>
  </si>
  <si>
    <t>平度市万客隆便民超市</t>
  </si>
  <si>
    <t>苹果</t>
  </si>
  <si>
    <t>DBJ23370200410837391</t>
  </si>
  <si>
    <t>平度市明辉蔬菜经营部</t>
  </si>
  <si>
    <t>DBJ23370200410837392</t>
  </si>
  <si>
    <t>生花生米</t>
  </si>
  <si>
    <t>DBJ23370200410837393</t>
  </si>
  <si>
    <t>粉条</t>
  </si>
  <si>
    <t>淀粉及淀粉制品</t>
  </si>
  <si>
    <t>DBJ23370200410837405</t>
  </si>
  <si>
    <t>青岛豪迈肉牛食品有限公司</t>
  </si>
  <si>
    <t>山东省青岛市平度市明村镇小官寨村</t>
  </si>
  <si>
    <t>平度市崔涵翊水果蔬菜店</t>
  </si>
  <si>
    <t>生牛肉（后腿）</t>
  </si>
  <si>
    <t>DBJ23370200410837435</t>
  </si>
  <si>
    <t>平度市李记七号海鲜店</t>
  </si>
  <si>
    <t>银鲳鱼</t>
  </si>
  <si>
    <t>DBJ23370200410837444</t>
  </si>
  <si>
    <t>山东旺旺食品有限公司</t>
  </si>
  <si>
    <t>山东省济南市济阳区济北经济开发区</t>
  </si>
  <si>
    <t>旺仔牛奶（调制乳）</t>
  </si>
  <si>
    <t>145mL/罐</t>
  </si>
  <si>
    <t>2022-08-24</t>
  </si>
  <si>
    <t>乳制品</t>
  </si>
  <si>
    <t>DBJ23370200410837442</t>
  </si>
  <si>
    <t>大白菜</t>
  </si>
  <si>
    <t>DBJ23370200410837443</t>
  </si>
  <si>
    <t>成都香贝儿食品有限公司</t>
  </si>
  <si>
    <t>成都市新都区军屯镇食品路388号</t>
  </si>
  <si>
    <t>小麻花（酱汁牛肉味）（膨化食品）</t>
  </si>
  <si>
    <t>散装称重</t>
  </si>
  <si>
    <t>2023-02-16</t>
  </si>
  <si>
    <t>薯类和膨化食品</t>
  </si>
  <si>
    <t>DBJ23370200433934254</t>
  </si>
  <si>
    <t>阜新伊利乳品有限责任公司</t>
  </si>
  <si>
    <t>辽宁省阜新市阜蒙县园区路2号</t>
  </si>
  <si>
    <t>胶州市培鑫吴燕超市</t>
  </si>
  <si>
    <t>纯牛奶</t>
  </si>
  <si>
    <t>250mL/盒</t>
  </si>
  <si>
    <t>2023-04-11</t>
  </si>
  <si>
    <t>DBJ23370200433934255</t>
  </si>
  <si>
    <t>山东赵户全庄食品有限公司</t>
  </si>
  <si>
    <t>山东省聊城市高唐县赵寨子镇王辛庄村东段路北</t>
  </si>
  <si>
    <t>老厨锅巴</t>
  </si>
  <si>
    <t>2023-05-17</t>
  </si>
  <si>
    <t>DBJ23370200433934265</t>
  </si>
  <si>
    <t>临沂新城金锣肉制品集团有限公司</t>
  </si>
  <si>
    <t>山东临沂市兰山区金锣科技园</t>
  </si>
  <si>
    <t>青岛瑞祥盛世博远商贸有限公司</t>
  </si>
  <si>
    <t>猪肉</t>
  </si>
  <si>
    <t>DBJ23370200433934266</t>
  </si>
  <si>
    <t>DBJ23370200433934275</t>
  </si>
  <si>
    <t>胶州市建伟豪商店</t>
  </si>
  <si>
    <t>DBJ23370200433934274</t>
  </si>
  <si>
    <t>鲅鱼</t>
  </si>
  <si>
    <t>DBJ23370200433934262</t>
  </si>
  <si>
    <t>旺仔牛奶(调制乳)</t>
  </si>
  <si>
    <t>125mL/盒</t>
  </si>
  <si>
    <t>2023-03-21</t>
  </si>
  <si>
    <t>DBJ23370200433934264</t>
  </si>
  <si>
    <t>番茄</t>
  </si>
  <si>
    <t>DBJ23370200433934263</t>
  </si>
  <si>
    <t>DBJ23370200433934287</t>
  </si>
  <si>
    <t>胶州市横沟小杜水产店</t>
  </si>
  <si>
    <t>海水虾</t>
  </si>
  <si>
    <t>DBJ23370200433934271</t>
  </si>
  <si>
    <t>DBJ23370200433934273</t>
  </si>
  <si>
    <t>西瓜</t>
  </si>
  <si>
    <t>DBJ23370200433934272</t>
  </si>
  <si>
    <t>香蕉</t>
  </si>
  <si>
    <t>DBJ23370200433934277</t>
  </si>
  <si>
    <t>胶州市宜明佳超市胶北店</t>
  </si>
  <si>
    <t>蛤蜊</t>
  </si>
  <si>
    <t>DBJ23370200433934282</t>
  </si>
  <si>
    <t>胶州市迎利来购物商场</t>
  </si>
  <si>
    <t>姜</t>
  </si>
  <si>
    <t>DBJ23370200433934284</t>
  </si>
  <si>
    <t>胶州市臻兴荣果蔬店</t>
  </si>
  <si>
    <t>甜瓜</t>
  </si>
  <si>
    <t>DBJ23370200433934286</t>
  </si>
  <si>
    <t>黄豆</t>
  </si>
  <si>
    <t>DBJ23370200433934285</t>
  </si>
  <si>
    <t>DBJ23370200433934288</t>
  </si>
  <si>
    <t>DBJ23370200433934304</t>
  </si>
  <si>
    <t>利群集团胶州购物广场有限公司</t>
  </si>
  <si>
    <t>鹌鹑蛋</t>
  </si>
  <si>
    <t>DBJ23370200433934305</t>
  </si>
  <si>
    <t>无棣德胜牧业有限公司</t>
  </si>
  <si>
    <t>无棣县车王镇五营工业项目聚集区</t>
  </si>
  <si>
    <t>牛肉</t>
  </si>
  <si>
    <t>DBJ23370200433934303</t>
  </si>
  <si>
    <t>鸡蛋</t>
  </si>
  <si>
    <t>DBJ23370200433934608</t>
  </si>
  <si>
    <t>胶州西城利群超市有限公司</t>
  </si>
  <si>
    <t>玉米渣</t>
  </si>
  <si>
    <t>2023-03-15</t>
  </si>
  <si>
    <t>DBJ23370200433934606</t>
  </si>
  <si>
    <t>广州冷冻食品有限公司</t>
  </si>
  <si>
    <t>广州经济技术开发区永和开发区永顺大道新丰路9号</t>
  </si>
  <si>
    <t>雀巢珍珠奶茶味冰淇淋</t>
  </si>
  <si>
    <t>85克/盒</t>
  </si>
  <si>
    <t>2022-03-11</t>
  </si>
  <si>
    <t>DBJ23370200433934607</t>
  </si>
  <si>
    <t>辽宁德氏乳业有限公司</t>
  </si>
  <si>
    <t>辽宁省鞍山市铁西区兴盛南路1号</t>
  </si>
  <si>
    <t>VC萄桃果汁棒冰</t>
  </si>
  <si>
    <t>2022-04-10</t>
  </si>
  <si>
    <t>DBJ23370200436733482</t>
  </si>
  <si>
    <t>平度姜家疃市场</t>
  </si>
  <si>
    <t>平度市南京路与永安街交叉路口往东北约80米</t>
  </si>
  <si>
    <t>平度市好乐家生鲜超市</t>
  </si>
  <si>
    <t>生姜</t>
  </si>
  <si>
    <t>DBJ23370200436733483</t>
  </si>
  <si>
    <t>辣椒</t>
  </si>
  <si>
    <t>DBJ23370200436733484</t>
  </si>
  <si>
    <t>山东郯润生态食品有限公司</t>
  </si>
  <si>
    <t>山东省临沂市郯城县庙山镇驻地西2公里</t>
  </si>
  <si>
    <t>生猪肉</t>
  </si>
  <si>
    <t>DBJ23370200436733485</t>
  </si>
  <si>
    <t>河南豫顺粉业有限公司</t>
  </si>
  <si>
    <t>河南省汝州市庙下镇赵庄村</t>
  </si>
  <si>
    <t>手工粉条</t>
  </si>
  <si>
    <t>500g/把</t>
  </si>
  <si>
    <t>2022-09-02</t>
  </si>
  <si>
    <t>DBJ23370200436733673</t>
  </si>
  <si>
    <t>青岛新万福食品有限公司</t>
  </si>
  <si>
    <t>山东青岛市莱西市珠海路5号</t>
  </si>
  <si>
    <t>平度市若朋健民生肉经销处</t>
  </si>
  <si>
    <t>DBJ23370200436733674</t>
  </si>
  <si>
    <t>刘书明</t>
  </si>
  <si>
    <t>姜家疃松高水产</t>
  </si>
  <si>
    <t>平度市红英丰全水产经营部</t>
  </si>
  <si>
    <t>DBJ23370200436733675</t>
  </si>
  <si>
    <t>刘学法</t>
  </si>
  <si>
    <t>姜家疃学法水产</t>
  </si>
  <si>
    <t>舌头鱼（海水鱼）</t>
  </si>
  <si>
    <t>DBJ23370200436733676</t>
  </si>
  <si>
    <t>张国亮</t>
  </si>
  <si>
    <t>姜家疃批发市场</t>
  </si>
  <si>
    <t>DBJ23370200436733677</t>
  </si>
  <si>
    <t>平度市南京路于永安街交叉路口往东北约80米</t>
  </si>
  <si>
    <t>平度市张腾海鲜销售店</t>
  </si>
  <si>
    <t>DBJ23370200436733678</t>
  </si>
  <si>
    <t>白蛤蜊</t>
  </si>
  <si>
    <t>DBJ23370200436733679</t>
  </si>
  <si>
    <t>平度市果品市场</t>
  </si>
  <si>
    <t>平度市青岛路866号</t>
  </si>
  <si>
    <t>平度市于宗文水果店</t>
  </si>
  <si>
    <t>DBJ23370200436733680</t>
  </si>
  <si>
    <t>平度市爱尚尚生鲜超市</t>
  </si>
  <si>
    <t>黄瓜</t>
  </si>
  <si>
    <t>DBJ23370200436733681</t>
  </si>
  <si>
    <t>尖椒</t>
  </si>
  <si>
    <t>DBJ23370200436733699</t>
  </si>
  <si>
    <t>青岛平安永丰粮油贸易有限公司</t>
  </si>
  <si>
    <t>山东省青岛市市北区四流南路64号甲E区-17号</t>
  </si>
  <si>
    <t>平度市明村镇增泰祥百货门市部</t>
  </si>
  <si>
    <t>DBJ23370200436733700</t>
  </si>
  <si>
    <t>DBJ23370200436733701</t>
  </si>
  <si>
    <t>昌邑市石埠燕鹏商行</t>
  </si>
  <si>
    <t>石埠商业街</t>
  </si>
  <si>
    <t>DBJ23370200436733702</t>
  </si>
  <si>
    <t>青岛海丽祥食品有限公司</t>
  </si>
  <si>
    <t>山东省青岛市胶州市赵家屯村西</t>
  </si>
  <si>
    <t>白砂糖</t>
  </si>
  <si>
    <t>400克/袋</t>
  </si>
  <si>
    <t>2023-01-01</t>
  </si>
  <si>
    <t>食糖</t>
  </si>
  <si>
    <t>DBJ23370200436733708</t>
  </si>
  <si>
    <t>龙口市龙口泳汶河粉丝加工厂</t>
  </si>
  <si>
    <t>龙口市经济开发区</t>
  </si>
  <si>
    <t>平度市明村镇辛安星华百货超市</t>
  </si>
  <si>
    <t>龙口粉丝</t>
  </si>
  <si>
    <t>500克/袋</t>
  </si>
  <si>
    <t>2023-03-20</t>
  </si>
  <si>
    <t>DBJ23370200436733709</t>
  </si>
  <si>
    <t>夏津樱花调味食品厂</t>
  </si>
  <si>
    <t>夏津县田庄乡闫庙村</t>
  </si>
  <si>
    <t>单晶体白糖</t>
  </si>
  <si>
    <t>300克/袋</t>
  </si>
  <si>
    <t>2023-05-02</t>
  </si>
  <si>
    <t>DBJ23370200436733710</t>
  </si>
  <si>
    <t>蒙牛乳业（焦作）有限公司</t>
  </si>
  <si>
    <t>河南省焦作市城乡一体化示范区神州路3188号</t>
  </si>
  <si>
    <t>海盐柠檬口味雪泥</t>
  </si>
  <si>
    <t>85克/袋</t>
  </si>
  <si>
    <t>2023-04-07</t>
  </si>
  <si>
    <t>DBJ23370200436733724</t>
  </si>
  <si>
    <t>一分利粮油批发</t>
  </si>
  <si>
    <t>昌邑市奎聚路宏大市场</t>
  </si>
  <si>
    <t>平度市马戈庄三得利百货商店</t>
  </si>
  <si>
    <t>DBJ23370200436733725</t>
  </si>
  <si>
    <t>山东龙大美食股份有限公司</t>
  </si>
  <si>
    <t>山东省烟台市莱阳市食品工业园</t>
  </si>
  <si>
    <t>DBJ23370200411233039</t>
  </si>
  <si>
    <t>高新区客多好超市</t>
  </si>
  <si>
    <t>DBJ23370200411233091</t>
  </si>
  <si>
    <t>高新区柔柔水果店</t>
  </si>
  <si>
    <t>DBJ23370200411233063</t>
  </si>
  <si>
    <t>青岛十八家家悦超市有限公司华贯路店</t>
  </si>
  <si>
    <t>牛腩（生牛肉）</t>
  </si>
  <si>
    <t>DBJ23370200411233062</t>
  </si>
  <si>
    <t>黄花鱼</t>
  </si>
  <si>
    <t>2023-06-20</t>
  </si>
  <si>
    <t>DBJ23370200411233040</t>
  </si>
  <si>
    <t>糯米粉</t>
  </si>
  <si>
    <t>DBJ23370200411233041</t>
  </si>
  <si>
    <t>DBJ23370200411233138</t>
  </si>
  <si>
    <t>高新区乐家生鲜超市</t>
  </si>
  <si>
    <t>DBJ23370200411233141</t>
  </si>
  <si>
    <t>DBJ23370200411233159</t>
  </si>
  <si>
    <t>高新区丰源水产店</t>
  </si>
  <si>
    <t>2023-06-21</t>
  </si>
  <si>
    <t>DBJ23370200411233170</t>
  </si>
  <si>
    <t>高新区赵守帅海鲜店</t>
  </si>
  <si>
    <t>DBJ23370200411233158</t>
  </si>
  <si>
    <t>多宝鱼</t>
  </si>
  <si>
    <t>DBJ23370200411233152</t>
  </si>
  <si>
    <t>高新区优尚客生鲜超市</t>
  </si>
  <si>
    <t>2023-05-24</t>
  </si>
  <si>
    <t>DBJ23370200411233140</t>
  </si>
  <si>
    <t>DBJ23370200411233294</t>
  </si>
  <si>
    <t>DBJ23370200411233139</t>
  </si>
  <si>
    <t>DBJ23370200411341606</t>
  </si>
  <si>
    <t>山东欣农生态农业发展有限公司</t>
  </si>
  <si>
    <t>山东省济南市章丘区相公庄街道辛家村村东北</t>
  </si>
  <si>
    <t>崂山区真诚丽海超市</t>
  </si>
  <si>
    <t>欣农山谷富硒鸡蛋</t>
  </si>
  <si>
    <t>DBJ23370200411341650</t>
  </si>
  <si>
    <t>内蒙古伊利实业集团股份有限公司</t>
  </si>
  <si>
    <t>内蒙古自治区呼和浩特市金山开发区金山大街1号</t>
  </si>
  <si>
    <t>崂山区高品可好便利店</t>
  </si>
  <si>
    <t>脱脂纯牛奶</t>
  </si>
  <si>
    <t>2023-05-09</t>
  </si>
  <si>
    <t>DBJ23370200411341663</t>
  </si>
  <si>
    <t>崂山区淘小鲜生鲜超市</t>
  </si>
  <si>
    <t>DBJ23370200411342971</t>
  </si>
  <si>
    <t>青岛利客来集团股份有限公司王哥庄超市</t>
  </si>
  <si>
    <t>DBJ23370200411342970</t>
  </si>
  <si>
    <t>内蒙古科尔沁牛业股份有限公司</t>
  </si>
  <si>
    <t>内蒙古通辽市科尔沁左翼后旗甘旗卡镇铁东区</t>
  </si>
  <si>
    <t>牛－分割肉（生牛肉）</t>
  </si>
  <si>
    <t>DBJ23370200411342972</t>
  </si>
  <si>
    <t>精益珍食品（漳州）有限公司</t>
  </si>
  <si>
    <t>福建省漳州市芗城区天宝工业园</t>
  </si>
  <si>
    <t>无蔗糖沙琪玛（冷加工糕点）</t>
  </si>
  <si>
    <t>368克/袋</t>
  </si>
  <si>
    <t>2023-04-06</t>
  </si>
  <si>
    <t>DBJ23370200411342973</t>
  </si>
  <si>
    <t>天津雀巢有限公司</t>
  </si>
  <si>
    <t>天津经济技术开发区南海路149号</t>
  </si>
  <si>
    <t>雀巢牛奶棒</t>
  </si>
  <si>
    <t>59克×7/袋</t>
  </si>
  <si>
    <t>2023-03-16</t>
  </si>
  <si>
    <t>DBJ23370200411342939</t>
  </si>
  <si>
    <t>崂山区华联万家商店</t>
  </si>
  <si>
    <t>DBJ23370200411342937</t>
  </si>
  <si>
    <t>百事食品（中国）有限公司北京分厂</t>
  </si>
  <si>
    <t>北京市大兴区孙村乡磁魏路1号</t>
  </si>
  <si>
    <t>黄瓜味马铃薯片</t>
  </si>
  <si>
    <t>135克/袋</t>
  </si>
  <si>
    <t>DBJ23370200411342938</t>
  </si>
  <si>
    <t>青岛矫星食品有限公司</t>
  </si>
  <si>
    <t>山东省胶州市李哥庄镇矫戈庄村1713号</t>
  </si>
  <si>
    <t>玉米粉</t>
  </si>
  <si>
    <t>计量称重</t>
  </si>
  <si>
    <t>DBJ23370200411342940</t>
  </si>
  <si>
    <t>芹菜</t>
  </si>
  <si>
    <t>DBJ23370200434441760</t>
  </si>
  <si>
    <t>周口市翔耀食品有限公司</t>
  </si>
  <si>
    <t>周口市川汇区搬口乡贾寨村</t>
  </si>
  <si>
    <t>青岛十八家家悦超市有限公司邻里中心店</t>
  </si>
  <si>
    <t>黄豆面</t>
  </si>
  <si>
    <t>560克/袋</t>
  </si>
  <si>
    <t>2022-11-01</t>
  </si>
  <si>
    <t>DBJ23370200434441746</t>
  </si>
  <si>
    <t>青岛锦康源食品有限公司</t>
  </si>
  <si>
    <t>山东省青岛市即墨区段泊岚镇刘家庄中心社区沽河二路17号</t>
  </si>
  <si>
    <t>即墨区利海康鲜肉店</t>
  </si>
  <si>
    <t>DBJ23370200434441747</t>
  </si>
  <si>
    <t>青岛即墨振华大润发商业有限公司</t>
  </si>
  <si>
    <t>DBJ23370200434441748</t>
  </si>
  <si>
    <t>DBJ23370200434441749</t>
  </si>
  <si>
    <t>芒果</t>
  </si>
  <si>
    <t>DBJ23370200434441750</t>
  </si>
  <si>
    <t>DBJ23370200434441850</t>
  </si>
  <si>
    <t>海鲈鱼</t>
  </si>
  <si>
    <t>DBJ23370200434441967</t>
  </si>
  <si>
    <t>即墨市海顿超市</t>
  </si>
  <si>
    <t>200mL/盒</t>
  </si>
  <si>
    <t>2023-05-11</t>
  </si>
  <si>
    <t>DBJ23370200434441968</t>
  </si>
  <si>
    <t>潍坊伊利乳业有限责任公司</t>
  </si>
  <si>
    <t>山东省潍坊市临朐县城关街道西环路西侧朐山路南侧</t>
  </si>
  <si>
    <t>经典巧脆棒冰淇淋</t>
  </si>
  <si>
    <t>75克/袋</t>
  </si>
  <si>
    <t>2022-12-27</t>
  </si>
  <si>
    <t>DBJ23370200434441825</t>
  </si>
  <si>
    <t>即墨区李树生百货商店</t>
  </si>
  <si>
    <t>梨</t>
  </si>
  <si>
    <t>DBJ23370200434441826</t>
  </si>
  <si>
    <t>DBJ23370200434441827</t>
  </si>
  <si>
    <t>红豆</t>
  </si>
  <si>
    <t>DBJ23370200434441828</t>
  </si>
  <si>
    <t>DBJ23370200434441829</t>
  </si>
  <si>
    <t>洛阳泓兵食品股份有限公司</t>
  </si>
  <si>
    <t>河南省洛阳市新安县正村镇食品产业园1号</t>
  </si>
  <si>
    <t>蛋黄鲜肉粽</t>
  </si>
  <si>
    <t>120g/袋</t>
  </si>
  <si>
    <t>2023-04-01</t>
  </si>
  <si>
    <t>DBJ23370200434441914</t>
  </si>
  <si>
    <t>即墨市福贵地超市</t>
  </si>
  <si>
    <t>DBJ23370200434441915</t>
  </si>
  <si>
    <t>鲳鱼（海水鱼）</t>
  </si>
  <si>
    <t>DBJ23370200434441916</t>
  </si>
  <si>
    <t>山东省莱阳市食品工业园</t>
  </si>
  <si>
    <t>DBJ23370200434441917</t>
  </si>
  <si>
    <t>内蒙古金海伊利乳业有限责任公司</t>
  </si>
  <si>
    <t>内蒙古呼和浩特金山开发区金山大街北五一路</t>
  </si>
  <si>
    <t>高钙多维营养奶粉</t>
  </si>
  <si>
    <t>300g/袋</t>
  </si>
  <si>
    <t>2022-04-13</t>
  </si>
  <si>
    <t>DBJ23370200434441918</t>
  </si>
  <si>
    <t>定州伊利乳业有限责任公司</t>
  </si>
  <si>
    <t>河北省定州市伊利工业园区</t>
  </si>
  <si>
    <t>榛果黑巧克力冰淇淋</t>
  </si>
  <si>
    <t>90克/盒</t>
  </si>
  <si>
    <t>2022-12-17</t>
  </si>
  <si>
    <t>DBJ23370200434441964</t>
  </si>
  <si>
    <t>青岛利客来集团即墨生活广场有限公司</t>
  </si>
  <si>
    <t>DBJ23370200434441965</t>
  </si>
  <si>
    <t>陕西铛铛食品有限公司</t>
  </si>
  <si>
    <t>陕西省咸阳市秦都区双照街道大魏村北</t>
  </si>
  <si>
    <t>米西乐土豆糍粑（辣卤味）</t>
  </si>
  <si>
    <t>240克/袋</t>
  </si>
  <si>
    <t>DBJ23370200434441966</t>
  </si>
  <si>
    <t>山东丰利食品有限公司</t>
  </si>
  <si>
    <t>山东省德州市武城县鲁权屯开发区</t>
  </si>
  <si>
    <t>老北京核桃枣糕</t>
  </si>
  <si>
    <t>2023-04-26</t>
  </si>
  <si>
    <t>DBJ23370200410640172</t>
  </si>
  <si>
    <t>青岛市崂山区段永香菜店</t>
  </si>
  <si>
    <t>DBJ23370200410640173</t>
  </si>
  <si>
    <t>鲤鱼</t>
  </si>
  <si>
    <t>DBJ23370200410640269</t>
  </si>
  <si>
    <t>崂山区小陈178水产商行</t>
  </si>
  <si>
    <t>DBJ23370200410640271</t>
  </si>
  <si>
    <t>崂山区土来香小李蔬菜水果店</t>
  </si>
  <si>
    <t>DBJ23370200410640273</t>
  </si>
  <si>
    <t>崂山区张师傅生肉店</t>
  </si>
  <si>
    <t>DBJ23370200410640463</t>
  </si>
  <si>
    <t>崂山区周哥庄真诚超市</t>
  </si>
  <si>
    <t>芸豆</t>
  </si>
  <si>
    <t>DBJ23370200410640461</t>
  </si>
  <si>
    <t>DBJ23370200410640320</t>
  </si>
  <si>
    <t>崂山区惠馨强乐生活超市</t>
  </si>
  <si>
    <t>生花生</t>
  </si>
  <si>
    <t>DBJ23370200410640322</t>
  </si>
  <si>
    <t>敖汉旗厚德食品有限公司</t>
  </si>
  <si>
    <t>内蒙古自治区赤峰市敖汉旗新惠镇工业园区</t>
  </si>
  <si>
    <t>2023-04-12</t>
  </si>
  <si>
    <t>DBJ23370200410640645</t>
  </si>
  <si>
    <t>崂山区东姜真诚家超市</t>
  </si>
  <si>
    <t>2023-06-26</t>
  </si>
  <si>
    <t>DBJ23370200410640644</t>
  </si>
  <si>
    <t>毛桃</t>
  </si>
  <si>
    <t>DBJ23370200410640646</t>
  </si>
  <si>
    <t>DBJ23370200410640464</t>
  </si>
  <si>
    <t>2023-06-24</t>
  </si>
  <si>
    <t>DBJ23370200410640462</t>
  </si>
  <si>
    <t>西红柿</t>
  </si>
  <si>
    <t>DBJ23370200411838639</t>
  </si>
  <si>
    <t>青岛占媛商贸有限公司</t>
  </si>
  <si>
    <t>青岛市南京路448号</t>
  </si>
  <si>
    <t>市南区可好闽江路便利二店</t>
  </si>
  <si>
    <t>DBJ23370200411838643</t>
  </si>
  <si>
    <t>广东雪哈食品有限公司</t>
  </si>
  <si>
    <t>佛山市南海区丹灶镇上安社区李家开发区陆平开厂房自编16号1、2、3、4、5、6层(住所申报)</t>
  </si>
  <si>
    <t>市南区乐文华百货超市</t>
  </si>
  <si>
    <t>猫山王榴莲饼</t>
  </si>
  <si>
    <t>DBJ23370200411838644</t>
  </si>
  <si>
    <t>招远三联食品有限公司</t>
  </si>
  <si>
    <t>山东省招远市金岭镇大户工业园</t>
  </si>
  <si>
    <t>200克/袋</t>
  </si>
  <si>
    <t>2022-08-20</t>
  </si>
  <si>
    <t>DBJ23370200411838645</t>
  </si>
  <si>
    <t>玉米碴（散装）</t>
  </si>
  <si>
    <t>DBJ23370200411838646</t>
  </si>
  <si>
    <t>C毛绿豆</t>
  </si>
  <si>
    <t>DBJ23370200411838647</t>
  </si>
  <si>
    <t>小白沙花生米（生）</t>
  </si>
  <si>
    <t>DBJ23370200411838650</t>
  </si>
  <si>
    <t>市南区爱家福超市仰口路店</t>
  </si>
  <si>
    <t>DBJ23370200411838651</t>
  </si>
  <si>
    <t>麦鲜(山东)食品有限公司</t>
  </si>
  <si>
    <t>山东省潍坊市潍城区于河街办西环路与古亭街交叉路口西南角厂房</t>
  </si>
  <si>
    <t>全麦干果列巴面包</t>
  </si>
  <si>
    <t>DBJ23370200411838652</t>
  </si>
  <si>
    <t>烟台莲珠食品有限公司</t>
  </si>
  <si>
    <t>山东省烟台市招远市金岭镇贾家村</t>
  </si>
  <si>
    <t>180克/袋</t>
  </si>
  <si>
    <t>2023-03-01</t>
  </si>
  <si>
    <t>DBJ23370200411838653</t>
  </si>
  <si>
    <t>DBJ23370200411838654</t>
  </si>
  <si>
    <t>大果花生米(生干籽类)</t>
  </si>
  <si>
    <t>DBJ23370200411838660</t>
  </si>
  <si>
    <t>河南瑞麦食品有限公司</t>
  </si>
  <si>
    <t>河南安阳高新技术开发区</t>
  </si>
  <si>
    <t>市南区真诚宜家超市南京路店</t>
  </si>
  <si>
    <t>旺旺雪饼（原味）（含油型膨化食品）</t>
  </si>
  <si>
    <t>DBJ23370200411838661</t>
  </si>
  <si>
    <t>散装优质小米</t>
  </si>
  <si>
    <t>DBJ23370200411838662</t>
  </si>
  <si>
    <t>精选去脂精瘦肉</t>
  </si>
  <si>
    <t>DBJ23370200411838663</t>
  </si>
  <si>
    <t>普通鸡蛋</t>
  </si>
  <si>
    <t>DBJ23370200411838664</t>
  </si>
  <si>
    <t>青鱼（淡水鱼）</t>
  </si>
  <si>
    <t>DBJ23370200411838665</t>
  </si>
  <si>
    <t>市南区川二友客便利店</t>
  </si>
  <si>
    <t>青椒（甜椒）</t>
  </si>
  <si>
    <t>DBJ23370200411838666</t>
  </si>
  <si>
    <t>DBJ23370200411838667</t>
  </si>
  <si>
    <t>DBJ23370200411838668</t>
  </si>
  <si>
    <t>德州宏光绿色食品有限公司</t>
  </si>
  <si>
    <t>山东省德州市经济技术开发区崇德三大道6866号</t>
  </si>
  <si>
    <t>450g/袋</t>
  </si>
  <si>
    <t>2023-03-08</t>
  </si>
  <si>
    <t>DBJ23370200411838669</t>
  </si>
  <si>
    <t>天津市茂佳食品有限公司</t>
  </si>
  <si>
    <t>北辰区天津北辰科技园区高新大道景观路48号（一楼）</t>
  </si>
  <si>
    <t>绵白糖</t>
  </si>
  <si>
    <t>405克/袋</t>
  </si>
  <si>
    <t>2022-06-09</t>
  </si>
  <si>
    <t>DBJ23370200411838752</t>
  </si>
  <si>
    <t>广西马山南华糖业有限责任公司</t>
  </si>
  <si>
    <t>马山县白山镇金伦大道1010号</t>
  </si>
  <si>
    <t>青岛十八家家悦超市有限公司金茂湾店</t>
  </si>
  <si>
    <t>太古红糖</t>
  </si>
  <si>
    <t>350克/袋</t>
  </si>
  <si>
    <t>2022-12-07</t>
  </si>
  <si>
    <t>DBJ23370200411838756</t>
  </si>
  <si>
    <t>三全食品股份有限公司</t>
  </si>
  <si>
    <t>郑州市综合投资区长兴路中段</t>
  </si>
  <si>
    <t>猪肉粽（真空包装）</t>
  </si>
  <si>
    <t>2023-03-27</t>
  </si>
  <si>
    <t>DBJ23370200411838759</t>
  </si>
  <si>
    <t>荣成麦香苑食品有限公司</t>
  </si>
  <si>
    <t>荣成市南沽路</t>
  </si>
  <si>
    <t>钙奶酥</t>
  </si>
  <si>
    <t>380克/袋</t>
  </si>
  <si>
    <t>2023-02-21</t>
  </si>
  <si>
    <t>DBJ23370200411838760</t>
  </si>
  <si>
    <t>百事食品（中国）有限公司武汉分厂</t>
  </si>
  <si>
    <t>湖北省武汉市东西湖区走马岭汇通大道10号</t>
  </si>
  <si>
    <t>薯片原味</t>
  </si>
  <si>
    <t>220克/袋</t>
  </si>
  <si>
    <t>DBJ23370200411838763</t>
  </si>
  <si>
    <t>天津市龙康食品有限责任公司</t>
  </si>
  <si>
    <t>天津市静海区独流莲花工业园</t>
  </si>
  <si>
    <t>市南区福锦隆生活超市</t>
  </si>
  <si>
    <t>津味锅巴（油炸型膨化食品）</t>
  </si>
  <si>
    <t>260克/袋</t>
  </si>
  <si>
    <t>DBJ23370200411838764</t>
  </si>
  <si>
    <t>山东省青岛市莱西市珠海路5号</t>
  </si>
  <si>
    <t>商品猪鲜品猪肉</t>
  </si>
  <si>
    <t>DBJ23370200411838765</t>
  </si>
  <si>
    <t>DBJ23370200411838766</t>
  </si>
  <si>
    <t>鲜小晶鱼（海水鱼）</t>
  </si>
  <si>
    <t>DBJ23370200411838767</t>
  </si>
  <si>
    <t>小油菜</t>
  </si>
  <si>
    <t>DBJ23370200411838799</t>
  </si>
  <si>
    <t>青岛亿家合美商贸有限公司</t>
  </si>
  <si>
    <t>葱</t>
  </si>
  <si>
    <t>DBJ23370200411838800</t>
  </si>
  <si>
    <t>DBJ23370200411838801</t>
  </si>
  <si>
    <t>DBJ23370200411838802</t>
  </si>
  <si>
    <t>市南区丽宁水果店</t>
  </si>
  <si>
    <t>DBJ23370200411838838</t>
  </si>
  <si>
    <t>市南区悦可康水产经营部</t>
  </si>
  <si>
    <t>大花(大黄花鱼)(海水鱼)</t>
  </si>
  <si>
    <t>DBJ23370200411838839</t>
  </si>
  <si>
    <t>青岛九联集团股份有限公司冷藏厂</t>
  </si>
  <si>
    <t>莱西市沽河街道办事处威海西路</t>
  </si>
  <si>
    <t>市南区尹俊芳冷冻鸡品店</t>
  </si>
  <si>
    <t>鲜品鸡大胸(鸡肉)</t>
  </si>
  <si>
    <t>DBJ23370200411838848</t>
  </si>
  <si>
    <t>山东龙大肉食品股份有限公司</t>
  </si>
  <si>
    <t>青岛市市南区真诚超市江西路店</t>
  </si>
  <si>
    <t>生猪肝</t>
  </si>
  <si>
    <t>DBJ23370200411838850</t>
  </si>
  <si>
    <t>晓蜜蜜瓜</t>
  </si>
  <si>
    <t>DBJ23370200411838851</t>
  </si>
  <si>
    <t>露天油桃</t>
  </si>
  <si>
    <t>DBJ23370200411838852</t>
  </si>
  <si>
    <t>散冰虾（海水虾）</t>
  </si>
  <si>
    <t>DBJ23370200411838859</t>
  </si>
  <si>
    <t>市南区金万达超市宁夏路店</t>
  </si>
  <si>
    <t>长豆角（豇豆）</t>
  </si>
  <si>
    <t>DBJ23370200411838860</t>
  </si>
  <si>
    <t>DBJ23370200411838864</t>
  </si>
  <si>
    <t>黄皮瓜（甜瓜类）</t>
  </si>
  <si>
    <t>DBJ23370200411838813</t>
  </si>
  <si>
    <t>青岛基隆路金麦园综合市场安业丰</t>
  </si>
  <si>
    <t>豆角(豇豆)</t>
  </si>
  <si>
    <t>DBJ23370200411838825</t>
  </si>
  <si>
    <t>市南区雁冰优鲜蔬菜店</t>
  </si>
  <si>
    <t>DBJ23370200412331529</t>
  </si>
  <si>
    <t>青岛永旺东泰商业有限公司黄岛购物中心</t>
  </si>
  <si>
    <t>DBJ23370200412331530</t>
  </si>
  <si>
    <t>DBJ23370200412331531</t>
  </si>
  <si>
    <t>DBJ23370200412331536</t>
  </si>
  <si>
    <t>合肥新天立食品有限公司</t>
  </si>
  <si>
    <t>安徽省合肥市肥东县肥东经济开发区新安江路4号</t>
  </si>
  <si>
    <t>黄岛区盛艺隆超市</t>
  </si>
  <si>
    <t>海螺酥（海螺形状糕点）（牛肉味）</t>
  </si>
  <si>
    <t>2023-03-02</t>
  </si>
  <si>
    <t>DBJ23370200412331538</t>
  </si>
  <si>
    <t>2023-04-19</t>
  </si>
  <si>
    <t>DBJ23370200412331539</t>
  </si>
  <si>
    <t>招远市百味佳食品饮料有限公司</t>
  </si>
  <si>
    <t>山东省招远市玲珑镇工业园金河路268号</t>
  </si>
  <si>
    <t>2022-11-02</t>
  </si>
  <si>
    <t>DBJ23370200412331543</t>
  </si>
  <si>
    <t>黄岛区冰鑫宇水果店</t>
  </si>
  <si>
    <t>韭菜</t>
  </si>
  <si>
    <t>DBJ23370200412331544</t>
  </si>
  <si>
    <t>DBJ23370200412331545</t>
  </si>
  <si>
    <t>DBJ23370200412331548</t>
  </si>
  <si>
    <t>菏泽市润良食品有限公司</t>
  </si>
  <si>
    <t>山东省菏泽市鄄城县董口镇邢屯村北100米</t>
  </si>
  <si>
    <t>黄岛区宏达祥商店</t>
  </si>
  <si>
    <t>咸蛋黄小面包</t>
  </si>
  <si>
    <t>420g/袋</t>
  </si>
  <si>
    <t>DBJ23370200412331549</t>
  </si>
  <si>
    <t>山东梦思香食品有限公司</t>
  </si>
  <si>
    <t>山东省莘县工业园区聊莘路西侧</t>
  </si>
  <si>
    <t>黄小米</t>
  </si>
  <si>
    <t>2023-03-13</t>
  </si>
  <si>
    <t>DBJ23370200412331550</t>
  </si>
  <si>
    <t>湖北卧龙神厨食品股份有限公司</t>
  </si>
  <si>
    <t>湖北省襄阳市襄州区双沟镇双兴路57号（襄阳市农产品加工产业园）</t>
  </si>
  <si>
    <t>青岛中泽国货商厦有限公司</t>
  </si>
  <si>
    <t>小麻花（海苔味）（膨化食品）</t>
  </si>
  <si>
    <t>138克/袋</t>
  </si>
  <si>
    <t>DBJ23370200412331551</t>
  </si>
  <si>
    <t>蒙牛乳业泰安有限责任公司</t>
  </si>
  <si>
    <t>山东省泰安市高新技术产业开发区中天门大街669号</t>
  </si>
  <si>
    <t>高钙牛奶</t>
  </si>
  <si>
    <t>2023-04-13</t>
  </si>
  <si>
    <t>DBJ23370200412331552</t>
  </si>
  <si>
    <t>烟台德胜达龙口粉丝有限公司</t>
  </si>
  <si>
    <t>山东省招远市张星镇石对头村</t>
  </si>
  <si>
    <t>龙口汤粉</t>
  </si>
  <si>
    <t>2022-09-01</t>
  </si>
  <si>
    <t>DBJ23370200412331553</t>
  </si>
  <si>
    <t>乳山华美淀粉制品有限公司</t>
  </si>
  <si>
    <t>山东省威海市乳山市海峰街96号</t>
  </si>
  <si>
    <t>山东家家悦超市有限公司黄岛天齐文海店</t>
  </si>
  <si>
    <t>地瓜粉条（干粉条）</t>
  </si>
  <si>
    <t>2022-12-05</t>
  </si>
  <si>
    <t>DBJ23370200412331554</t>
  </si>
  <si>
    <t>糯米面</t>
  </si>
  <si>
    <t>600克/袋</t>
  </si>
  <si>
    <t>DBJ23370200412331555</t>
  </si>
  <si>
    <t>玉米糁</t>
  </si>
  <si>
    <t>2023-04-15</t>
  </si>
  <si>
    <t>DBJ23370200412331556</t>
  </si>
  <si>
    <t>山东阳平食品有限公司</t>
  </si>
  <si>
    <t>山东省聊城市莘县莘亭办事处甘泉路28号</t>
  </si>
  <si>
    <t>2023-04-25</t>
  </si>
  <si>
    <t>DBJ23370200412331557</t>
  </si>
  <si>
    <t>四川徽记食品股份有限公司</t>
  </si>
  <si>
    <t>四川省成都市金牛区兴川路929号</t>
  </si>
  <si>
    <t>徽记坚果青稞酥</t>
  </si>
  <si>
    <t>286g/袋</t>
  </si>
  <si>
    <t>2023-03-29</t>
  </si>
  <si>
    <t>DBJ23370200412331558</t>
  </si>
  <si>
    <t>DBJ23370200412331559</t>
  </si>
  <si>
    <t>DBJ23370200412331560</t>
  </si>
  <si>
    <t>青岛十八家家悦超市有限公司黄岛万达广场店</t>
  </si>
  <si>
    <t>玉米面</t>
  </si>
  <si>
    <t>DBJ23370200412331561</t>
  </si>
  <si>
    <t>花生米</t>
  </si>
  <si>
    <t>2023-04-27</t>
  </si>
  <si>
    <t>DBJ23370200412331562</t>
  </si>
  <si>
    <t>河南米多奇食品有限公司</t>
  </si>
  <si>
    <t>辉县市太行大道东段路北</t>
  </si>
  <si>
    <t>雪饼</t>
  </si>
  <si>
    <t>DBJ23370200412331563</t>
  </si>
  <si>
    <t>山东荣光实业有限公司</t>
  </si>
  <si>
    <t>荣成市经济技术开发区工业园</t>
  </si>
  <si>
    <t>红小豆（分装）</t>
  </si>
  <si>
    <t>400g/袋</t>
  </si>
  <si>
    <t>2023-02-10</t>
  </si>
  <si>
    <t>DBJ23370200412331564</t>
  </si>
  <si>
    <t>冰鲜牛肉</t>
  </si>
  <si>
    <t>2023-03-25</t>
  </si>
  <si>
    <t>DBJ23370200412331565</t>
  </si>
  <si>
    <t>绿豆（分装）</t>
  </si>
  <si>
    <t>DBJ23370200412331566</t>
  </si>
  <si>
    <t>黄岛区季洪运水产品经营部</t>
  </si>
  <si>
    <t>草鱼</t>
  </si>
  <si>
    <t>DBJ23370200412331567</t>
  </si>
  <si>
    <t>花蛤</t>
  </si>
  <si>
    <t>DBJ23370200412331568</t>
  </si>
  <si>
    <t>黄岛区优宜佳选日用百货超市</t>
  </si>
  <si>
    <t>DBJ23370200412331569</t>
  </si>
  <si>
    <t>DBJ23370200412331570</t>
  </si>
  <si>
    <t>猪前腿肉</t>
  </si>
  <si>
    <t>DBJ23370200412331574</t>
  </si>
  <si>
    <t>诸城菁华禽蛋专业合作社</t>
  </si>
  <si>
    <t>山东省潍坊市诸城市龙都街道龙都工业园</t>
  </si>
  <si>
    <t>利群集团青岛瑞泰购物广场有限公司</t>
  </si>
  <si>
    <t>菁华谷物蛋（鲜鸡蛋）</t>
  </si>
  <si>
    <t>DBJ23370200412331575</t>
  </si>
  <si>
    <t>生花生仁</t>
  </si>
  <si>
    <t>DBJ23370200412331576</t>
  </si>
  <si>
    <t>青岛新希望琴牌乳业有限公司</t>
  </si>
  <si>
    <t>青岛市胶州市经济技术开发区太湖路6号</t>
  </si>
  <si>
    <t>山东家家悦超市有限公司黄岛区长江国际店</t>
  </si>
  <si>
    <t>250毫升/盒</t>
  </si>
  <si>
    <t>2023-03-22</t>
  </si>
  <si>
    <t>DBJ23370200412331577</t>
  </si>
  <si>
    <t>青岛魏天然生态农业有限公司</t>
  </si>
  <si>
    <t>青岛市黄岛区</t>
  </si>
  <si>
    <t>DBJ23370200412331578</t>
  </si>
  <si>
    <t>临沂新程金锣肉制品集团有限公司</t>
  </si>
  <si>
    <t>青岛松德鑫食品有限公司</t>
  </si>
  <si>
    <t>DBJ23370200412331588</t>
  </si>
  <si>
    <t>黄岛区陈富亮蔬菜批发部</t>
  </si>
  <si>
    <t>DBJ23370200412331589</t>
  </si>
  <si>
    <t>DBJ23370200412331590</t>
  </si>
  <si>
    <t>黄岛区三金百泰果品经营部</t>
  </si>
  <si>
    <t>DBJ23370200412331591</t>
  </si>
  <si>
    <t>黄岛区鑫洪昌水产品店</t>
  </si>
  <si>
    <t>DBJ23370200412331613</t>
  </si>
  <si>
    <t>湖南大旺食品有限公司</t>
  </si>
  <si>
    <t>湖南省长沙市望城区旺旺路18号</t>
  </si>
  <si>
    <t>黄岛区程果商贸店</t>
  </si>
  <si>
    <t>旺仔6种坚果牛奶（调制乳）</t>
  </si>
  <si>
    <t>DBJ23370200412331614</t>
  </si>
  <si>
    <t>老冰棍棒冰</t>
  </si>
  <si>
    <t>70克/袋</t>
  </si>
  <si>
    <t>2023-04-30</t>
  </si>
  <si>
    <t>DBJ23370200412331620</t>
  </si>
  <si>
    <t>黄岛区佳和惠源副食品店</t>
  </si>
  <si>
    <t>M巧巧克力味雪糕</t>
  </si>
  <si>
    <t>2023-05-13</t>
  </si>
  <si>
    <t>DBJ23370200163932931</t>
  </si>
  <si>
    <t>肥城市乔氏面粉有限公司</t>
  </si>
  <si>
    <t>山东省肥城市王瓜店镇新镇村</t>
  </si>
  <si>
    <t>青岛维客商业连锁有限公司沧口超市</t>
  </si>
  <si>
    <t>玉米糁（小玉米碴）</t>
  </si>
  <si>
    <t>2023-04-22</t>
  </si>
  <si>
    <t>DBJ23370200163932919</t>
  </si>
  <si>
    <t>青岛十八家家悦超市有限公司李沧宝龙店</t>
  </si>
  <si>
    <t>细玉米面</t>
  </si>
  <si>
    <t>DBJ23370200163932922</t>
  </si>
  <si>
    <t>山东巴比熊食品有限公司</t>
  </si>
  <si>
    <t>山东省临沂市高新区启阳路西段巴比熊产业园</t>
  </si>
  <si>
    <t>奶酪夹心吐司</t>
  </si>
  <si>
    <t>DBJ23370200163932917</t>
  </si>
  <si>
    <t>莒县卡叮熊食品有限公司</t>
  </si>
  <si>
    <t>山东省日照市莒县果庄镇崖头社区双泉官庄村</t>
  </si>
  <si>
    <t>李沧区兴海峰干货店</t>
  </si>
  <si>
    <t>绿豆馅饼</t>
  </si>
  <si>
    <t>称重</t>
  </si>
  <si>
    <t>DBJ23370200163932918</t>
  </si>
  <si>
    <t>安丘华涛食品有限公司</t>
  </si>
  <si>
    <t>山东省潍坊市安丘市锦山北路城西工业园</t>
  </si>
  <si>
    <t>火锅炖粉</t>
  </si>
  <si>
    <t>2022-08-01</t>
  </si>
  <si>
    <t>DBJ23370200163932916</t>
  </si>
  <si>
    <t>巴氏杀菌热处理风味酸奶</t>
  </si>
  <si>
    <t>205g/盒</t>
  </si>
  <si>
    <t>2023-03-14</t>
  </si>
  <si>
    <t>DBJ23370200163932908</t>
  </si>
  <si>
    <t>华宝食品股份有限公司</t>
  </si>
  <si>
    <t>山东省潍坊市诸城市相州镇胶王路1号</t>
  </si>
  <si>
    <t>兴山路市场吴金兰</t>
  </si>
  <si>
    <t>DBJ23370200163932897</t>
  </si>
  <si>
    <t>兴山路市场王怀平</t>
  </si>
  <si>
    <t>鲳鱼</t>
  </si>
  <si>
    <t>DBJ23370200163932909</t>
  </si>
  <si>
    <t>李沧区东海码头水产店</t>
  </si>
  <si>
    <t>DBJ23370200163932915</t>
  </si>
  <si>
    <t>山东省阳信县顺义清真肉类有限公司</t>
  </si>
  <si>
    <t>山东省滨州市阳信县河流镇</t>
  </si>
  <si>
    <t>李沧区王者归来生肉行</t>
  </si>
  <si>
    <t>DBJ23370200163932899</t>
  </si>
  <si>
    <t>李沧区曜君善德缘水果店</t>
  </si>
  <si>
    <t>DBJ23370200163932900</t>
  </si>
  <si>
    <t>李沧区李淑兰蔬菜店</t>
  </si>
  <si>
    <t>DBJ23370200163932901</t>
  </si>
  <si>
    <t>DBJ23370200163932902</t>
  </si>
  <si>
    <t>李沧区芳芳鲜蔬菜店</t>
  </si>
  <si>
    <t>山芹</t>
  </si>
  <si>
    <t>DBJ23370200163932904</t>
  </si>
  <si>
    <t>青岛潘宝家蔬菜配送有限公司</t>
  </si>
  <si>
    <t>小白菜</t>
  </si>
  <si>
    <t>DBJ23370200163932905</t>
  </si>
  <si>
    <t>李沧区瑧果汇水果店</t>
  </si>
  <si>
    <t>DBJ23370200163932871</t>
  </si>
  <si>
    <t>李沧区正扬鲜蔬配送部</t>
  </si>
  <si>
    <t>DBJ23370200163932872</t>
  </si>
  <si>
    <t>DBJ23370200163932929</t>
  </si>
  <si>
    <t>江苏美伦食品有限公司</t>
  </si>
  <si>
    <t>江苏省扬州市鼎兴路33号（扬州市食品工业园内）</t>
  </si>
  <si>
    <t>和路雪冰冰西瓜冰棍（西瓜口味）</t>
  </si>
  <si>
    <t>80克/袋</t>
  </si>
  <si>
    <t>DBJ23370200163933008</t>
  </si>
  <si>
    <t>青岛维客商业连锁有限公司沧口公园超市</t>
  </si>
  <si>
    <t>经典香草口味冰淇淋</t>
  </si>
  <si>
    <t>2023-03-09</t>
  </si>
  <si>
    <t>DBJ23370200163933052</t>
  </si>
  <si>
    <t>李沧区客好世纪超市</t>
  </si>
  <si>
    <t>绿豆</t>
  </si>
  <si>
    <t>DBJ23370200163933079</t>
  </si>
  <si>
    <t>李沧区购得乐超市</t>
  </si>
  <si>
    <t>DBJ23370200163933067</t>
  </si>
  <si>
    <t>青岛田瑞生态科技有限公司</t>
  </si>
  <si>
    <t>青岛市即墨区青威路456号</t>
  </si>
  <si>
    <t>李沧区诚惠家源便利店</t>
  </si>
  <si>
    <t>田瑞优选蛋</t>
  </si>
  <si>
    <t>DBJ23370200163933076</t>
  </si>
  <si>
    <t>山东省烟台招远</t>
  </si>
  <si>
    <t>DBJ23370200163933050</t>
  </si>
  <si>
    <t>DBJ23370200163933049</t>
  </si>
  <si>
    <t>DBJ23370200163933065</t>
  </si>
  <si>
    <t>DBJ23370200163933077</t>
  </si>
  <si>
    <t>DBJ23370200163933078</t>
  </si>
  <si>
    <t>DBJ23370200163933080</t>
  </si>
  <si>
    <t>李沧区相朝家福超市</t>
  </si>
  <si>
    <t>DBJ23370200163933051</t>
  </si>
  <si>
    <t>DBJ23370200163933066</t>
  </si>
  <si>
    <t>DBJ23370200163933087</t>
  </si>
  <si>
    <t>李沧区范大姐水果店</t>
  </si>
  <si>
    <t>DBJ23370200163933141</t>
  </si>
  <si>
    <t>青岛维客商业连锁有限公司金水路超市</t>
  </si>
  <si>
    <t>2023-04-14</t>
  </si>
  <si>
    <t>DBJ23370200163933142</t>
  </si>
  <si>
    <t>DBJ23370200163933143</t>
  </si>
  <si>
    <t>DBJ23370200163933144</t>
  </si>
  <si>
    <t>DBJ23370200163933158</t>
  </si>
  <si>
    <t>李沧区购得源超市</t>
  </si>
  <si>
    <t>DBJ23370200763933018</t>
  </si>
  <si>
    <t>利群集团胶南家乐城购物广场有限公司</t>
  </si>
  <si>
    <t>DBJ23370200763933019</t>
  </si>
  <si>
    <t>DBJ23370200763933036</t>
  </si>
  <si>
    <t>山东家家悦超市有限公司胶南二店</t>
  </si>
  <si>
    <t>DBJ23370200763933037</t>
  </si>
  <si>
    <t>火龙果</t>
  </si>
  <si>
    <t>DBJ23370200763933038</t>
  </si>
  <si>
    <t>DBJ23370200763933039</t>
  </si>
  <si>
    <t>DBJ23370200763933040</t>
  </si>
  <si>
    <t>北安完达山乳品有限公司</t>
  </si>
  <si>
    <t>黑龙江省黑河市北安市铁西区五委</t>
  </si>
  <si>
    <t>全家营养高钙奶粉（调制乳粉）</t>
  </si>
  <si>
    <t>2022-11-22</t>
  </si>
  <si>
    <t>DBJ23370200763933041</t>
  </si>
  <si>
    <t>黄岛区邵斌冷冻食品商店</t>
  </si>
  <si>
    <t>生羊肉</t>
  </si>
  <si>
    <t>DBJ23370200763933042</t>
  </si>
  <si>
    <t>黄岛区欣伟秀糖酒副食品商店</t>
  </si>
  <si>
    <t>猕猴桃</t>
  </si>
  <si>
    <t>DBJ23370200763933043</t>
  </si>
  <si>
    <t>黄岛区刘霞鲜聚缘水产店</t>
  </si>
  <si>
    <t>鲤鱼（淡水鱼）</t>
  </si>
  <si>
    <t>DBJ23370200763933044</t>
  </si>
  <si>
    <t>黄岛区马艳远蔬菜店</t>
  </si>
  <si>
    <t>DBJ23370200763933045</t>
  </si>
  <si>
    <t>菠菜</t>
  </si>
  <si>
    <t>DBJ23370200763933073</t>
  </si>
  <si>
    <t>山东三元乳业有限公司</t>
  </si>
  <si>
    <t>潍坊市坊子区崇文街66号</t>
  </si>
  <si>
    <t>山东潍坊百货集团股份有限公司青岛胶南佳乐家超市</t>
  </si>
  <si>
    <t>2023-04-10</t>
  </si>
  <si>
    <t>DBJ23370200763933074</t>
  </si>
  <si>
    <t>DBJ23370200763933075</t>
  </si>
  <si>
    <t>DBJ23370200763933076</t>
  </si>
  <si>
    <t>呼伦贝尔市中荣食品有限公司</t>
  </si>
  <si>
    <t>内蒙古呼伦贝尔市阿荣旗那吉镇301国道西工业园区内</t>
  </si>
  <si>
    <t>生牛肉</t>
  </si>
  <si>
    <t>DBJ23370200763933077</t>
  </si>
  <si>
    <t>比目鱼(海水鱼)</t>
  </si>
  <si>
    <t>DBJ23370200763933078</t>
  </si>
  <si>
    <t>大庆市红宝石冰淇淋有限公司</t>
  </si>
  <si>
    <t>黑龙江省大庆市龙凤区光明村</t>
  </si>
  <si>
    <t>青岛十八家家悦超市有限公司黄岛欢乐海湾店</t>
  </si>
  <si>
    <t>东北大板菠萝口味雪糕</t>
  </si>
  <si>
    <t>（75+3）克/袋</t>
  </si>
  <si>
    <t>2023-02-27</t>
  </si>
  <si>
    <t>DBJ23370200763933079</t>
  </si>
  <si>
    <t>四川根兴食品有限公司</t>
  </si>
  <si>
    <t>四川省资中县高楼镇高新街78号</t>
  </si>
  <si>
    <t>赵老师小麻花（原味）（油炸类糕点）</t>
  </si>
  <si>
    <t>2023-03-04</t>
  </si>
  <si>
    <t>DBJ23370200763933080</t>
  </si>
  <si>
    <t>DBJ23370200763933081</t>
  </si>
  <si>
    <t>精选牧场浓牛奶（全脂调制乳）</t>
  </si>
  <si>
    <t>230mL/袋</t>
  </si>
  <si>
    <t>DBJ23370200763933082</t>
  </si>
  <si>
    <t>DBJ23370200763933083</t>
  </si>
  <si>
    <t>胶南市糖酒副食品总公司第十七商场</t>
  </si>
  <si>
    <t>俄式奶纯冰淇淋</t>
  </si>
  <si>
    <t>2023-01-15</t>
  </si>
  <si>
    <t>DBJ23370200763933128</t>
  </si>
  <si>
    <t>黄岛区康鲜汇商行</t>
  </si>
  <si>
    <t>良鱼（海水鱼）</t>
  </si>
  <si>
    <t>DBJ23370200763933129</t>
  </si>
  <si>
    <t>黄岛区王暖利海鲜店</t>
  </si>
  <si>
    <t>黄鱼（海水鱼）</t>
  </si>
  <si>
    <t>DBJ23370200763933130</t>
  </si>
  <si>
    <t>黄岛区王庆岭蔬菜店</t>
  </si>
  <si>
    <t>普通白菜（小油菜）</t>
  </si>
  <si>
    <t>DBJ23370200763933131</t>
  </si>
  <si>
    <t>菜豆</t>
  </si>
  <si>
    <t>DBJ23370200763933132</t>
  </si>
  <si>
    <t>青岛鑫鹏肉类加工厂</t>
  </si>
  <si>
    <t>山东青岛市黄岛区泊里镇前松园村</t>
  </si>
  <si>
    <t>黄岛区赵云鲜肉店</t>
  </si>
  <si>
    <t>DBJ23370200410232821</t>
  </si>
  <si>
    <t>城阳区孙彩芹水产店</t>
  </si>
  <si>
    <t>老板鱼（海水鱼）</t>
  </si>
  <si>
    <t>DBJ23370200410232822</t>
  </si>
  <si>
    <t>城阳区笑哈哈海鲜店</t>
  </si>
  <si>
    <t>DBJ23370200410232785</t>
  </si>
  <si>
    <t>城阳区棘洪滩便民市场张海燕摊位</t>
  </si>
  <si>
    <t>DBJ23370200410232835</t>
  </si>
  <si>
    <t>城阳区隔壁邻居果蔬店</t>
  </si>
  <si>
    <t>DBJ23370200410232850</t>
  </si>
  <si>
    <t>城阳区孟氏脂渣店</t>
  </si>
  <si>
    <t>DBJ23370200410232897</t>
  </si>
  <si>
    <t>高新区曹群群水产品批发店</t>
  </si>
  <si>
    <t>小黄花鱼</t>
  </si>
  <si>
    <t>DBJ23370200410232946</t>
  </si>
  <si>
    <t>高新区佳文果蔬店</t>
  </si>
  <si>
    <t>DBJ23370200410232945</t>
  </si>
  <si>
    <t>高新区玉红水果店</t>
  </si>
  <si>
    <t>桃</t>
  </si>
  <si>
    <t>DBJ23370200410232947</t>
  </si>
  <si>
    <t>普通白菜(小白菜)</t>
  </si>
  <si>
    <t>DBJ23370200434537328</t>
  </si>
  <si>
    <t>即墨市马山如海商店</t>
  </si>
  <si>
    <t>DBJ23370200434537501</t>
  </si>
  <si>
    <t>即墨区云嗨旗百货超市</t>
  </si>
  <si>
    <t>豇豆（长豆角）</t>
  </si>
  <si>
    <t>DBJ23370200434537568</t>
  </si>
  <si>
    <t>青岛十八家家悦超市有限公司滨海路店</t>
  </si>
  <si>
    <t>豇豆（菜豆）</t>
  </si>
  <si>
    <t>DBJ23370200434537570</t>
  </si>
  <si>
    <t>蛤蜊（大鲜蛤）</t>
  </si>
  <si>
    <t>DBJ23370200434537354</t>
  </si>
  <si>
    <t>即墨区汇成玛超市</t>
  </si>
  <si>
    <t>DBJ23370200434537330</t>
  </si>
  <si>
    <t>DBJ23370200434537356</t>
  </si>
  <si>
    <t>DBJ23370200434537500</t>
  </si>
  <si>
    <t>随变经典香草口味冰淇淋</t>
  </si>
  <si>
    <t>DBJ23370200434537332</t>
  </si>
  <si>
    <t>DBJ23370200434537355</t>
  </si>
  <si>
    <t>DBJ23370200434537329</t>
  </si>
  <si>
    <t>DBJ23370200434537565</t>
  </si>
  <si>
    <t>浙江御庄园食品股份有限公司</t>
  </si>
  <si>
    <t>浙江省嘉兴市禾平路309号9幢</t>
  </si>
  <si>
    <t>手撕椒麻鸡粽</t>
  </si>
  <si>
    <t>280克（140克X2）/袋</t>
  </si>
  <si>
    <t>DBJ23370200434537499</t>
  </si>
  <si>
    <t>伊利纯牛奶</t>
  </si>
  <si>
    <t>DBJ23370200434537783</t>
  </si>
  <si>
    <t>青岛浙东新翁商贸有限公司</t>
  </si>
  <si>
    <t>芹菜（山芹）</t>
  </si>
  <si>
    <t>DBJ23370200434537985</t>
  </si>
  <si>
    <t>即墨市可旭养殖场</t>
  </si>
  <si>
    <t>龙泉何家庄</t>
  </si>
  <si>
    <t>青岛福满家生活超市有限公司湘江二路店</t>
  </si>
  <si>
    <t>DBJ23370200434538013</t>
  </si>
  <si>
    <t>即墨区小沈海鲜超市</t>
  </si>
  <si>
    <t>DBJ23370200434538012</t>
  </si>
  <si>
    <t>即墨区英超鹏盛超市</t>
  </si>
  <si>
    <t>蛤蜊（小）</t>
  </si>
  <si>
    <t>DBJ23370200434537979</t>
  </si>
  <si>
    <t>蓬莱富龙肉食品有限公司</t>
  </si>
  <si>
    <t>烟台市蓬莱区蓬莱富龙肉食品有限公司</t>
  </si>
  <si>
    <t>商品猪鲜品猪胴体（猪后腿肉）</t>
  </si>
  <si>
    <t>DBJ23370200434538014</t>
  </si>
  <si>
    <t>带鱼（海水鱼）</t>
  </si>
  <si>
    <t>DBJ23370200434538015</t>
  </si>
  <si>
    <t>即墨市家和福超市</t>
  </si>
  <si>
    <t>红心火龙果</t>
  </si>
  <si>
    <t>DBJ23370200434538010</t>
  </si>
  <si>
    <t>DBJ23370200410738801</t>
  </si>
  <si>
    <t>青岛桃李食品有限公司</t>
  </si>
  <si>
    <t>山东省青岛市胶州市胶州经济开发区黄河路30号</t>
  </si>
  <si>
    <t>市北区乐万华优选生活超市</t>
  </si>
  <si>
    <t>主食烧饼面包（豆沙馅）</t>
  </si>
  <si>
    <t>510克/袋</t>
  </si>
  <si>
    <t>DBJ23370200410738800</t>
  </si>
  <si>
    <t>天津市东旭盛坚果食品有限公司</t>
  </si>
  <si>
    <t>天津市静海区王口镇</t>
  </si>
  <si>
    <t>PYY爆米花（原味）</t>
  </si>
  <si>
    <t>468g/袋</t>
  </si>
  <si>
    <t>DBJ23370200410738779</t>
  </si>
  <si>
    <t>市北区真诚佳惠超市</t>
  </si>
  <si>
    <t>青鱼（海水鱼）</t>
  </si>
  <si>
    <t>DBJ23370200410738778</t>
  </si>
  <si>
    <t>DBJ23370200410738797</t>
  </si>
  <si>
    <t>市北区乐同华超市</t>
  </si>
  <si>
    <t>DBJ23370200410738839</t>
  </si>
  <si>
    <t>青岛十八家家悦超市有限公司同安路店</t>
  </si>
  <si>
    <t>枫糖核桃酥</t>
  </si>
  <si>
    <t>508克/盒</t>
  </si>
  <si>
    <t>2023-02-14</t>
  </si>
  <si>
    <t>DBJ23370200410738833</t>
  </si>
  <si>
    <t>市北区农夫菜园生鲜超市</t>
  </si>
  <si>
    <t>DBJ23370200410738831</t>
  </si>
  <si>
    <t>市北区乐槟华生活超市</t>
  </si>
  <si>
    <t>DBJ23370200410738832</t>
  </si>
  <si>
    <t>DBJ23370200410738829</t>
  </si>
  <si>
    <t>山东省烟台市莱阳市山东省莱阳市食品工业园</t>
  </si>
  <si>
    <t>DBJ23370200410738836</t>
  </si>
  <si>
    <t>DBJ23370200410738830</t>
  </si>
  <si>
    <t>DBJ23370200410738834</t>
  </si>
  <si>
    <t>DBJ23370200410738854</t>
  </si>
  <si>
    <t>市北区臻出彩超市</t>
  </si>
  <si>
    <t>DBJ23370200410738838</t>
  </si>
  <si>
    <t>蛟河市东旭粮油有限公司</t>
  </si>
  <si>
    <t>吉林省蛟河市民主街道河南街43-3-1</t>
  </si>
  <si>
    <t>2023-02-20</t>
  </si>
  <si>
    <t>DBJ23370200410738835</t>
  </si>
  <si>
    <t>鲈鱼（海水鱼）</t>
  </si>
  <si>
    <t>DBJ23370200410738855</t>
  </si>
  <si>
    <t>DBJ23370200410738837</t>
  </si>
  <si>
    <t>大名县京通农副产品购销处</t>
  </si>
  <si>
    <t>河北省邯郸市大名县孙甘店镇南李庄村东头路北</t>
  </si>
  <si>
    <t>白沙花生仁</t>
  </si>
  <si>
    <t>20kg/袋</t>
  </si>
  <si>
    <t>DBJ23370200410738856</t>
  </si>
  <si>
    <t>DBJ23370200410738883</t>
  </si>
  <si>
    <t>山东省临沂市兰山区金锣科技园</t>
  </si>
  <si>
    <t>市北区梦飞福兴财全鑫客超市</t>
  </si>
  <si>
    <t>DBJ23370200410738879</t>
  </si>
  <si>
    <t>市北区美佳美乐生活超市</t>
  </si>
  <si>
    <t>DBJ23370200410738884</t>
  </si>
  <si>
    <t>生鸡翅根（冻鸡类）</t>
  </si>
  <si>
    <t>DBJ23370200410738885</t>
  </si>
  <si>
    <t>2023-04-20</t>
  </si>
  <si>
    <t>DBJ23370200410738878</t>
  </si>
  <si>
    <t>DBJ23370200410739093</t>
  </si>
  <si>
    <t>益海嘉里（白城）粮油食品工业有限公司</t>
  </si>
  <si>
    <t>白城工业园区长江街1688号</t>
  </si>
  <si>
    <t>青岛丽达浮山后超市有限公司</t>
  </si>
  <si>
    <t>东北黄小米</t>
  </si>
  <si>
    <t>2.5千克/袋</t>
  </si>
  <si>
    <t>2023-02-15</t>
  </si>
  <si>
    <t>DBJ23370200410739091</t>
  </si>
  <si>
    <t>山东省无棣县车王镇五营工业项目聚集区</t>
  </si>
  <si>
    <t>冰鲜牛腩（生牛肉）</t>
  </si>
  <si>
    <t>DBJ23370200410739092</t>
  </si>
  <si>
    <t>DBJ23370200410739158</t>
  </si>
  <si>
    <t>市北区鑫聚红磊水产行</t>
  </si>
  <si>
    <t>DBJ23370200410739177</t>
  </si>
  <si>
    <t>阳信县鑫源清真肉类有限公司</t>
  </si>
  <si>
    <t>市北区武强顺牛羊肉店</t>
  </si>
  <si>
    <t>DBJ23370200410739157</t>
  </si>
  <si>
    <t>市北区王付才蔬菜店</t>
  </si>
  <si>
    <t>DBJ23370200410739178</t>
  </si>
  <si>
    <t>市北区大连路农贸市场张兆庆</t>
  </si>
  <si>
    <t>DBJ23370200410739179</t>
  </si>
  <si>
    <t>市北区王兴隆果蔬店</t>
  </si>
  <si>
    <t>DBJ23370200410739236</t>
  </si>
  <si>
    <t>市北区金瑞瑞生鲜肉类经营部</t>
  </si>
  <si>
    <t>DBJ23370200410739154</t>
  </si>
  <si>
    <t>市北区白杨食品店</t>
  </si>
  <si>
    <t>DBJ23370200410739181</t>
  </si>
  <si>
    <t>市北区洪志捷诚水产品店</t>
  </si>
  <si>
    <t>黑鲈鱼（海水鱼）</t>
  </si>
  <si>
    <t>DBJ23370200410739237</t>
  </si>
  <si>
    <t>市北区小谷水果店</t>
  </si>
  <si>
    <t>红油桃</t>
  </si>
  <si>
    <t>DBJ23370200410739239</t>
  </si>
  <si>
    <t>市北区王金秋蔬菜店</t>
  </si>
  <si>
    <t>DBJ23370200410739240</t>
  </si>
  <si>
    <t>结球甘蓝</t>
  </si>
  <si>
    <t>DBJ23370200410739292</t>
  </si>
  <si>
    <t>连云港老丹刃食品有限公司</t>
  </si>
  <si>
    <t>江苏省连云港市赣榆区城里村1888号</t>
  </si>
  <si>
    <t>市北区新澳食材肉类专营店</t>
  </si>
  <si>
    <t>DBJ23370200410739153</t>
  </si>
  <si>
    <t>市北区超伟家生肉店</t>
  </si>
  <si>
    <t>DBJ23370200410739152</t>
  </si>
  <si>
    <t>市北区宋晓凤果蔬店</t>
  </si>
  <si>
    <t>DBJ23370200410739151</t>
  </si>
  <si>
    <t>市北区于增福果蔬店</t>
  </si>
  <si>
    <t>DBJ23370200410739150</t>
  </si>
  <si>
    <t>DBJ23370200410739296</t>
  </si>
  <si>
    <t>镇江北路农贸市场李增颖</t>
  </si>
  <si>
    <t>DBJ23370200410739399</t>
  </si>
  <si>
    <t>市北区张元炳海产品店</t>
  </si>
  <si>
    <t>DBJ23370200410739392</t>
  </si>
  <si>
    <t>市北区蔬果鲜蔬菜店</t>
  </si>
  <si>
    <t>DBJ23370200410739389</t>
  </si>
  <si>
    <t>市北区辛记美日鲜生肉店</t>
  </si>
  <si>
    <t>DBJ23370200410739401</t>
  </si>
  <si>
    <t>市北区姚超群蔬菜店</t>
  </si>
  <si>
    <t>DBJ23370200410739402</t>
  </si>
  <si>
    <t>DBJ23370200410739156</t>
  </si>
  <si>
    <t>DBJ23370200410739155</t>
  </si>
  <si>
    <t>市北区爱果园鲜果屋</t>
  </si>
  <si>
    <t>DBJ23370200410739180</t>
  </si>
  <si>
    <t>DBJ23370200410739238</t>
  </si>
  <si>
    <t>市北区王仁方水产店</t>
  </si>
  <si>
    <t>DBJ23370200434133150</t>
  </si>
  <si>
    <t>莱西市鑫昌果蔬商行</t>
  </si>
  <si>
    <t>DBJ23370200434133156</t>
  </si>
  <si>
    <t>莱西市润飞枫蔬菜批发</t>
  </si>
  <si>
    <t>DBJ23370200434133159</t>
  </si>
  <si>
    <t>莱西市晓丽肉食店</t>
  </si>
  <si>
    <t>DBJ23370200434133160</t>
  </si>
  <si>
    <t>莱西市忆口香食品店</t>
  </si>
  <si>
    <t>DBJ23370200434133162</t>
  </si>
  <si>
    <t>莱西市辉哥蔬菜店</t>
  </si>
  <si>
    <t>DBJ23370200434133183</t>
  </si>
  <si>
    <t>莱西市明丽超市</t>
  </si>
  <si>
    <t>DBJ23370200434133185</t>
  </si>
  <si>
    <t>DBJ23370200434133186</t>
  </si>
  <si>
    <t>DBJ23370200434133188</t>
  </si>
  <si>
    <t>DBJ23370200434133189</t>
  </si>
  <si>
    <t>咔丽滋(河南)食品有限公司</t>
  </si>
  <si>
    <t>永城市产业集聚区建材路南</t>
  </si>
  <si>
    <t>小滋味薯片（烧烤味）</t>
  </si>
  <si>
    <t>DBJ23370200434133191</t>
  </si>
  <si>
    <t>莱西市兴之盛恒泰商贸部</t>
  </si>
  <si>
    <t>DBJ23370200434133192</t>
  </si>
  <si>
    <t>DBJ23370200434133193</t>
  </si>
  <si>
    <t>玉米片</t>
  </si>
  <si>
    <t>DBJ23370200434133194</t>
  </si>
  <si>
    <t>DBJ23370200434133195</t>
  </si>
  <si>
    <t>天津海河乳品有限公司</t>
  </si>
  <si>
    <t>天津空港经济区经五路158号</t>
  </si>
  <si>
    <t>玫瑰荔枝牛奶</t>
  </si>
  <si>
    <t>220毫升/袋</t>
  </si>
  <si>
    <t>DBJ23370200434133207</t>
  </si>
  <si>
    <t>莱西市广富达超市</t>
  </si>
  <si>
    <t>DBJ23370200434133209</t>
  </si>
  <si>
    <t>DBJ23370200434133210</t>
  </si>
  <si>
    <t>DBJ23370200434133228</t>
  </si>
  <si>
    <t>莱西市中元乐购超市</t>
  </si>
  <si>
    <t>DBJ23370200434133230</t>
  </si>
  <si>
    <t>鸡翅根</t>
  </si>
  <si>
    <t>DBJ23370200434133244</t>
  </si>
  <si>
    <t>莱西市惠源多超市</t>
  </si>
  <si>
    <t>DBJ23370200434133249</t>
  </si>
  <si>
    <t>莱西市岭南鑫泰水果店</t>
  </si>
  <si>
    <t>DBJ23370200434133250</t>
  </si>
  <si>
    <t>莱西市鲜来鲜选海鲜超市</t>
  </si>
  <si>
    <t>黄花鱼（海水鱼）</t>
  </si>
  <si>
    <t>DBJ23370200434133251</t>
  </si>
  <si>
    <t>DBJ23370200434133252</t>
  </si>
  <si>
    <t>DBJ23370200434133263</t>
  </si>
  <si>
    <t>莱西市英杰肉食店</t>
  </si>
  <si>
    <t>DBJ23370200434133271</t>
  </si>
  <si>
    <t>长春伊利冷冻食品有限责任公司</t>
  </si>
  <si>
    <t>吉林省长春市九台市长春九台经济开发区群英大路1666号</t>
  </si>
  <si>
    <t>莱西市华兴超市商店</t>
  </si>
  <si>
    <t>炫白桃雪泥雪糕</t>
  </si>
  <si>
    <t>DBJ23370200434133272</t>
  </si>
  <si>
    <t>成都伊利乳业有限责任公司</t>
  </si>
  <si>
    <t>四川省成都市邛崃市临邛镇南江路1号</t>
  </si>
  <si>
    <t>炫菠萝雪泥雪糕</t>
  </si>
  <si>
    <t>2023-02-13</t>
  </si>
  <si>
    <t>DBJ23370200434133273</t>
  </si>
  <si>
    <t>DBJ23370200434133303</t>
  </si>
  <si>
    <t>宁夏伊利乳业有限责任公司</t>
  </si>
  <si>
    <t>宁夏吴忠市利通区金积工业园区</t>
  </si>
  <si>
    <t>莱西市石岛路华兴超市</t>
  </si>
  <si>
    <t>DBJ23370200434133316</t>
  </si>
  <si>
    <t>莱西市李龙果品商行</t>
  </si>
  <si>
    <t>DBJ23370200434133323</t>
  </si>
  <si>
    <t>莱西市天恩蔬菜店</t>
  </si>
  <si>
    <t>DBJ23370200434133324</t>
  </si>
  <si>
    <t>DBJ23370200434133325</t>
  </si>
  <si>
    <t>莱西市仟果汇鲜水果店</t>
  </si>
  <si>
    <t>DBJ23370200434133350</t>
  </si>
  <si>
    <t>莱西市沙岭河大富源超市</t>
  </si>
  <si>
    <t>花生</t>
  </si>
  <si>
    <t>DBJ23370200434133352</t>
  </si>
  <si>
    <t>莱西市美玉珍食品店</t>
  </si>
  <si>
    <t>DBJ23370200437338679</t>
  </si>
  <si>
    <t>湖北省福仁食品有限责任公司</t>
  </si>
  <si>
    <t>红安县红安经济开发区新型产业园</t>
  </si>
  <si>
    <t>青岛十八家家悦超市有限公司胶州龙湖天街店</t>
  </si>
  <si>
    <t>小根葱（香葱味）</t>
  </si>
  <si>
    <t>350ml/瓶</t>
  </si>
  <si>
    <t>DBJ23370200437338470</t>
  </si>
  <si>
    <t>河北农辛食品股份有限公司</t>
  </si>
  <si>
    <t>河北省秦皇岛市卢龙经济开发区北区食品工业园</t>
  </si>
  <si>
    <t>胶州市鑫彬食品超市</t>
  </si>
  <si>
    <t>红薯粉条</t>
  </si>
  <si>
    <t>DBJ23370200437338688</t>
  </si>
  <si>
    <t>牛肉(牛腩)</t>
  </si>
  <si>
    <t>DBJ23370200437338689</t>
  </si>
  <si>
    <t>吉林省蛟河市</t>
  </si>
  <si>
    <t>DBJ23370200437338474</t>
  </si>
  <si>
    <t>山东跃启农业科技有限公司胶州分公司</t>
  </si>
  <si>
    <t>三色心香雪糕</t>
  </si>
  <si>
    <t>95克/盒</t>
  </si>
  <si>
    <t>DBJ23370200437338475</t>
  </si>
  <si>
    <t>冰片蜜桃棒冰</t>
  </si>
  <si>
    <t>DBJ23370200437338516</t>
  </si>
  <si>
    <t>石家庄永盛乳业有限公司</t>
  </si>
  <si>
    <t>河北省石家庄市鹿泉区石铜路36号</t>
  </si>
  <si>
    <t>益生菌风味发酵乳草莓果粒</t>
  </si>
  <si>
    <t>DBJ23370200437338568</t>
  </si>
  <si>
    <t>胶州市德旭海鲜店</t>
  </si>
  <si>
    <t>大黄鱼</t>
  </si>
  <si>
    <t>DBJ23370200437338582</t>
  </si>
  <si>
    <t>胶州市安珍水果批发店</t>
  </si>
  <si>
    <t>460g/瓶</t>
  </si>
  <si>
    <t>DBJ23370200437338584</t>
  </si>
  <si>
    <t>潍坊美比特食品有限公司</t>
  </si>
  <si>
    <t>山东省诸城市昌城华昌食品产业园</t>
  </si>
  <si>
    <t>胶州市殷成霞鸡产品店</t>
  </si>
  <si>
    <t>单冻大胸(鸡胸肉)</t>
  </si>
  <si>
    <t>计量销售</t>
  </si>
  <si>
    <t>DBJ23370200437338585</t>
  </si>
  <si>
    <t>胶州市粒营粮油蔬菜水果店</t>
  </si>
  <si>
    <t>DBJ23370200437338586</t>
  </si>
  <si>
    <t>DBJ23370200437338687</t>
  </si>
  <si>
    <t>胶州市李辉鲜果店</t>
  </si>
  <si>
    <t>DBJ23370200437338832</t>
  </si>
  <si>
    <t>漯河市粮健食品有限责任公司</t>
  </si>
  <si>
    <t>漯河市召陵区东城工业园区</t>
  </si>
  <si>
    <t>口水小麻花(芝麻香味)</t>
  </si>
  <si>
    <t>1L/瓶</t>
  </si>
  <si>
    <t>460g/袋</t>
  </si>
  <si>
    <t>DBJ23370200437338462</t>
  </si>
  <si>
    <t>DBJ23370200437338876</t>
  </si>
  <si>
    <t>DBJ23370200437338831</t>
  </si>
  <si>
    <t>湖北众望科工贸有限公司</t>
  </si>
  <si>
    <t>湖北省咸宁市崇阳县天城镇金城大道2号</t>
  </si>
  <si>
    <t>青岛胶州大润发商业有限公司福州南路分公司</t>
  </si>
  <si>
    <t>津今芝麻甜味小麻花</t>
  </si>
  <si>
    <t>325克/袋</t>
  </si>
  <si>
    <t>DBJ23370200437339033</t>
  </si>
  <si>
    <t>胶州市永冠便利店</t>
  </si>
  <si>
    <t>DBJ23370200437339079</t>
  </si>
  <si>
    <t>海鲳鱼</t>
  </si>
  <si>
    <t>DBJ23370200437339080</t>
  </si>
  <si>
    <t>海鲫鱼</t>
  </si>
  <si>
    <t>DBJ23370200437339466</t>
  </si>
  <si>
    <t>河北奕客生物科技有限公司</t>
  </si>
  <si>
    <t>河北省邯郸市邱县经济开发区富强大街12号河北味盟生物科技食品有限公司院内2号车间</t>
  </si>
  <si>
    <t>青岛鑫都来超市有限公司</t>
  </si>
  <si>
    <t>榴莲饼（烘烤糕点）</t>
  </si>
  <si>
    <t>DBJ23370200437339467</t>
  </si>
  <si>
    <t>DBJ23370200410837139</t>
  </si>
  <si>
    <t>平度市唐荣包子店</t>
  </si>
  <si>
    <t>小麦粉</t>
  </si>
  <si>
    <t>DBJ23370200410837138</t>
  </si>
  <si>
    <t>DBJ23370200410837137</t>
  </si>
  <si>
    <t>大葱肉小笼包</t>
  </si>
  <si>
    <t>餐饮食品</t>
  </si>
  <si>
    <t>DBJ23370200410837230</t>
  </si>
  <si>
    <t>平度市南街笑烧烤店</t>
  </si>
  <si>
    <t>青岛四厂散啤</t>
  </si>
  <si>
    <t>酒类</t>
  </si>
  <si>
    <t>DBJ23370200410837239</t>
  </si>
  <si>
    <t>平度市味正苑美食馆</t>
  </si>
  <si>
    <t>崂特散啤</t>
  </si>
  <si>
    <t>DBJ23370200410837258</t>
  </si>
  <si>
    <t>平度市长乐明朋饭店</t>
  </si>
  <si>
    <t>针良鱼</t>
  </si>
  <si>
    <t>DBJ23370200410837260</t>
  </si>
  <si>
    <t>DBJ23370200410837259</t>
  </si>
  <si>
    <t>猪肉（五花）</t>
  </si>
  <si>
    <t>DBJ23370200410837278</t>
  </si>
  <si>
    <t>平度市福来顺饭店</t>
  </si>
  <si>
    <t>DBJ23370200410837273</t>
  </si>
  <si>
    <t>DBJ23370200410837271</t>
  </si>
  <si>
    <t>干辣椒段</t>
  </si>
  <si>
    <t>DBJ23370200410837362</t>
  </si>
  <si>
    <t>平度市常聚烧烤饭店</t>
  </si>
  <si>
    <t>燕京散啤</t>
  </si>
  <si>
    <t>DBJ23370200410837365</t>
  </si>
  <si>
    <t>平度市人民政府同和街道办事处</t>
  </si>
  <si>
    <t>杏鲍菇肉包</t>
  </si>
  <si>
    <t>DBJ23370200410837367</t>
  </si>
  <si>
    <t>DBJ23370200410837385</t>
  </si>
  <si>
    <t>青岛展辰新材料有限公司</t>
  </si>
  <si>
    <t>DBJ23370200410837386</t>
  </si>
  <si>
    <t>DBJ23370200433934310</t>
  </si>
  <si>
    <t>胶州市过把瘾韩式烤肉餐厅</t>
  </si>
  <si>
    <t>虾</t>
  </si>
  <si>
    <t>DBJ23370200433934314</t>
  </si>
  <si>
    <t>榴莲酥（自制）</t>
  </si>
  <si>
    <t>DBJ23370200433934311</t>
  </si>
  <si>
    <t>DBJ23370200433934318</t>
  </si>
  <si>
    <t>胶州市贰零贰壹餐饮店</t>
  </si>
  <si>
    <t>油炸花生米（自制）</t>
  </si>
  <si>
    <t>DBJ23370200433934316</t>
  </si>
  <si>
    <t>DBJ23370200433934409</t>
  </si>
  <si>
    <t>胶州市忠义厅烧烤吧</t>
  </si>
  <si>
    <t>啤酒</t>
  </si>
  <si>
    <t>DBJ23370200433934439</t>
  </si>
  <si>
    <t>青岛海士豪科技集团有限公司</t>
  </si>
  <si>
    <t>馒头（自制）</t>
  </si>
  <si>
    <t>DBJ23370200433934462</t>
  </si>
  <si>
    <t>胶州市正旺养殖场</t>
  </si>
  <si>
    <t>胶州市胶北中庸村</t>
  </si>
  <si>
    <t>青岛环球服装股份有限公司</t>
  </si>
  <si>
    <t>DBJ23370200433934461</t>
  </si>
  <si>
    <t>2023-02-06</t>
  </si>
  <si>
    <t>DBJ23370200433934438</t>
  </si>
  <si>
    <t>青岛豪哥晨姐食业有限公司</t>
  </si>
  <si>
    <t>DBJ23370200433934479</t>
  </si>
  <si>
    <t>凉拌海蜇皮（自制）</t>
  </si>
  <si>
    <t>DBJ23370200433934578</t>
  </si>
  <si>
    <t>胶州市就想吃餐饮店</t>
  </si>
  <si>
    <t>DBJ23370200433934592</t>
  </si>
  <si>
    <t>原阳县信德坊食品有限公司</t>
  </si>
  <si>
    <t>原阳县新华街122号</t>
  </si>
  <si>
    <t>胶州市甜蜜一粥粥店</t>
  </si>
  <si>
    <t>2.5kg/袋</t>
  </si>
  <si>
    <t>2023-05-07</t>
  </si>
  <si>
    <t>DBJ23370200433934593</t>
  </si>
  <si>
    <t>胶州市赵家驴肉火烧店</t>
  </si>
  <si>
    <t>驴肉冻（自制）</t>
  </si>
  <si>
    <t>DBJ23370200436733621</t>
  </si>
  <si>
    <t>粮油批发市场</t>
  </si>
  <si>
    <t>平度市福州南路</t>
  </si>
  <si>
    <t>平度市孙记灌汤包店</t>
  </si>
  <si>
    <t>DBJ23370200436733613</t>
  </si>
  <si>
    <t>于先生</t>
  </si>
  <si>
    <t>平度市星光强强特色菜馆</t>
  </si>
  <si>
    <t>豆腐</t>
  </si>
  <si>
    <t>豆制品</t>
  </si>
  <si>
    <t>DBJ23370200436733622</t>
  </si>
  <si>
    <t>姜家疃市场</t>
  </si>
  <si>
    <t>平度市南京路</t>
  </si>
  <si>
    <t>DBJ23370200436733623</t>
  </si>
  <si>
    <t>DBJ23370200436733611</t>
  </si>
  <si>
    <t>王超</t>
  </si>
  <si>
    <t>平度市晶帅里烧烤店</t>
  </si>
  <si>
    <t>DBJ23370200436733612</t>
  </si>
  <si>
    <t>陈先生</t>
  </si>
  <si>
    <t>平度市辛满苑饭店</t>
  </si>
  <si>
    <t>DBJ23370200436733647</t>
  </si>
  <si>
    <t>姜家疃蔬菜水产批发市场</t>
  </si>
  <si>
    <t>平度市南京路与永安街交叉口往东北约80米</t>
  </si>
  <si>
    <t>平度市瑞祥聚福酒家</t>
  </si>
  <si>
    <t>青鱼</t>
  </si>
  <si>
    <t>DBJ23370200436733648</t>
  </si>
  <si>
    <t>官先生</t>
  </si>
  <si>
    <t>平度市大官庄村</t>
  </si>
  <si>
    <t>DBJ23370200436733649</t>
  </si>
  <si>
    <t>DBJ23370200436733640</t>
  </si>
  <si>
    <t>张先生</t>
  </si>
  <si>
    <t>平度市香店曲坊</t>
  </si>
  <si>
    <t>啤酒（散扎啤）</t>
  </si>
  <si>
    <t>DBJ23370200436733639</t>
  </si>
  <si>
    <t>辣椒段（调味品）</t>
  </si>
  <si>
    <t>DBJ23370200436733642</t>
  </si>
  <si>
    <t>淮北市一豆食品有限公司</t>
  </si>
  <si>
    <t>安徽省淮北市濉溪县韩村镇祁集村中兴路村委会对面</t>
  </si>
  <si>
    <t>平度市九格红大酒店</t>
  </si>
  <si>
    <t>响铃卷（炸豆皮）（豆制品）</t>
  </si>
  <si>
    <t>120克/袋</t>
  </si>
  <si>
    <t>DBJ23370200436733641</t>
  </si>
  <si>
    <t>河南省怀药堂食品有限公司</t>
  </si>
  <si>
    <t>濮阳市濮阳县户部寨镇卫都食品园</t>
  </si>
  <si>
    <t>铁棍山药粉皮</t>
  </si>
  <si>
    <t>DBJ23370200436733650</t>
  </si>
  <si>
    <t>姜家疃蔬菜批发市场</t>
  </si>
  <si>
    <t>娃娃菜</t>
  </si>
  <si>
    <t>DBJ23370200436733645</t>
  </si>
  <si>
    <t>山东省青岛市平度市凤台街道办事处君悦豪园苏州南路17-45号</t>
  </si>
  <si>
    <t>麻汁（自制底料）</t>
  </si>
  <si>
    <t>DBJ23370200436733643</t>
  </si>
  <si>
    <t>平度市林芳双隆麦香铁锅馒头店</t>
  </si>
  <si>
    <t>山东省青岛市平度市凤台街道办事处苏州路南端西侧111号</t>
  </si>
  <si>
    <t>DBJ23370200436733644</t>
  </si>
  <si>
    <t>平度市裕佳隆包子铺</t>
  </si>
  <si>
    <t>山东省青岛市平度市凤台街道办事处杜家疃村苏州路西侧</t>
  </si>
  <si>
    <t>包子（自制）</t>
  </si>
  <si>
    <t>DBJ23370200436733646</t>
  </si>
  <si>
    <t>平度市方贞艳蛋糕屋</t>
  </si>
  <si>
    <t>山东省青岛市平度市凤台街道河崖村58号</t>
  </si>
  <si>
    <t>蛋糕（自制糕点）</t>
  </si>
  <si>
    <t>DBJ23370200411233038</t>
  </si>
  <si>
    <t>高新区君捷包子铺</t>
  </si>
  <si>
    <t>油条</t>
  </si>
  <si>
    <t>DBJ23370200411233088</t>
  </si>
  <si>
    <t>高新区鲁味卤熟食店</t>
  </si>
  <si>
    <t>炸花生米</t>
  </si>
  <si>
    <t>DBJ23370200411233049</t>
  </si>
  <si>
    <t>高新区珍味源熟食店</t>
  </si>
  <si>
    <t>DBJ23370200411233123</t>
  </si>
  <si>
    <t>青岛传承御焱餐饮管理有限公司</t>
  </si>
  <si>
    <t>火锅底料</t>
  </si>
  <si>
    <t>DBJ23370200411233054</t>
  </si>
  <si>
    <t>高新区红似火餐饮店</t>
  </si>
  <si>
    <t>麻辣烫底料</t>
  </si>
  <si>
    <t>DBJ23370200411233126</t>
  </si>
  <si>
    <t>高新区结缘餐饮店</t>
  </si>
  <si>
    <t>崂特原浆啤酒</t>
  </si>
  <si>
    <t>20L/桶</t>
  </si>
  <si>
    <t>DBJ23370200411233078</t>
  </si>
  <si>
    <t>青岛沿河米业有限公司</t>
  </si>
  <si>
    <t>山东省青岛市即墨区环秀街道西叫村工业园8号厂房</t>
  </si>
  <si>
    <t>红岛经济区常常见面面庄</t>
  </si>
  <si>
    <t>大米</t>
  </si>
  <si>
    <t>DBJ23370200411233105</t>
  </si>
  <si>
    <t>商丘市睢阳区顺详粉丝厂</t>
  </si>
  <si>
    <t>商丘市睢阳区毛堌堆乡（商柘路东侧）</t>
  </si>
  <si>
    <t>青岛鑫瑞家合宴餐饮管理有限公司</t>
  </si>
  <si>
    <t>粉丝</t>
  </si>
  <si>
    <t>DBJ23370200411233055</t>
  </si>
  <si>
    <t>辣椒面</t>
  </si>
  <si>
    <t>DBJ23370200411233080</t>
  </si>
  <si>
    <t>DBJ23370200411233181</t>
  </si>
  <si>
    <t>高新区永盛泰自助餐店</t>
  </si>
  <si>
    <t>DBJ23370200411233176</t>
  </si>
  <si>
    <t>高新区杨国福餐饮店</t>
  </si>
  <si>
    <t>DBJ23370200411342729</t>
  </si>
  <si>
    <t>崂山区院里汤包仙霞岭路店</t>
  </si>
  <si>
    <t>啤酒（散装）</t>
  </si>
  <si>
    <t>DBJ23370200411342731</t>
  </si>
  <si>
    <t>DBJ23370200411342730</t>
  </si>
  <si>
    <t>蛎虾（海水虾）</t>
  </si>
  <si>
    <t>DBJ23370200411342712</t>
  </si>
  <si>
    <t>崂山区捌伍邀啤酒屋</t>
  </si>
  <si>
    <t>DBJ23370200411342710</t>
  </si>
  <si>
    <t>DBJ23370200411342711</t>
  </si>
  <si>
    <t>DBJ23370200411342927</t>
  </si>
  <si>
    <t>崂山区崂福发烧烤店</t>
  </si>
  <si>
    <t>茄子</t>
  </si>
  <si>
    <t>DBJ23370200411342926</t>
  </si>
  <si>
    <t>DBJ23370200411342917</t>
  </si>
  <si>
    <t>招远市晶康粉丝有限责任公司</t>
  </si>
  <si>
    <t>山东省招远市张星镇唐埠曲家村</t>
  </si>
  <si>
    <t>崂山区子懿鑫贻火锅店</t>
  </si>
  <si>
    <t>2021-11-18</t>
  </si>
  <si>
    <t>DBJ23370200411342911</t>
  </si>
  <si>
    <t>崂山区锦喜盛西饼屋</t>
  </si>
  <si>
    <t>老式桃酥</t>
  </si>
  <si>
    <t>DBJ23370200411343308</t>
  </si>
  <si>
    <t>崂山区邢卉含全羊馆</t>
  </si>
  <si>
    <t>馒头(自制)</t>
  </si>
  <si>
    <t>DBJ23370200411343306</t>
  </si>
  <si>
    <t>DBJ23370200411343307</t>
  </si>
  <si>
    <t>DBJ23370200434442189</t>
  </si>
  <si>
    <t>青岛北大荒人餐饮管理有限公司即墨宝龙分公司</t>
  </si>
  <si>
    <t>DBJ23370200434442190</t>
  </si>
  <si>
    <t>生鸡肉</t>
  </si>
  <si>
    <t>DBJ23370200434442191</t>
  </si>
  <si>
    <t>家常豆腐</t>
  </si>
  <si>
    <t>450克/盒</t>
  </si>
  <si>
    <t>DBJ23370200434442037</t>
  </si>
  <si>
    <t>青岛好面缘面粉有限公司</t>
  </si>
  <si>
    <t>山东省青岛市平度市崔家集镇五得利路1号</t>
  </si>
  <si>
    <t>青岛佳缘配餐帮厨有限公司即墨分公司</t>
  </si>
  <si>
    <t>五得利三星富强小麦粉</t>
  </si>
  <si>
    <t>DBJ23370200434442038</t>
  </si>
  <si>
    <t>佛山市海天（高明）调味食品有限公司</t>
  </si>
  <si>
    <t>广东省佛山市高明区沧江工业园东园</t>
  </si>
  <si>
    <t>老抽酱油（酿造酱油）</t>
  </si>
  <si>
    <t>1.9L/瓶</t>
  </si>
  <si>
    <t>2022-12-09</t>
  </si>
  <si>
    <t>DBJ23370200434442039</t>
  </si>
  <si>
    <t>海天醋业集团有限公司</t>
  </si>
  <si>
    <t>江苏省宿迁市宿迁经济技术开发区苏州路889号</t>
  </si>
  <si>
    <t>清香米醋（酿造食醋）</t>
  </si>
  <si>
    <t>DBJ23370200434442355</t>
  </si>
  <si>
    <t>即墨区嘉釜源自助烤肉餐厅</t>
  </si>
  <si>
    <t>刀鱼</t>
  </si>
  <si>
    <t>DBJ23370200434442356</t>
  </si>
  <si>
    <t>DBJ23370200434442413</t>
  </si>
  <si>
    <t>即墨区红鑫果蛋糕店</t>
  </si>
  <si>
    <t>DBJ23370200434442419</t>
  </si>
  <si>
    <t>即墨区水鑫源饭店</t>
  </si>
  <si>
    <t>扎啤</t>
  </si>
  <si>
    <t>DBJ23370200434442420</t>
  </si>
  <si>
    <t>青岛悦鑫邈餐饮有限公司即墨分公司</t>
  </si>
  <si>
    <t>DBJ23370200434442425</t>
  </si>
  <si>
    <t>DBJ23370200434442432</t>
  </si>
  <si>
    <t>DBJ23370200434442433</t>
  </si>
  <si>
    <t>即墨区辉常来菜馆</t>
  </si>
  <si>
    <t>DBJ23370200434442549</t>
  </si>
  <si>
    <t>即墨区众成早巷里早餐店</t>
  </si>
  <si>
    <t>DBJ23370200434442556</t>
  </si>
  <si>
    <t>即墨区谭强店馅饼粥餐馆</t>
  </si>
  <si>
    <t>DBJ23370200434442563</t>
  </si>
  <si>
    <t>即墨区付盼蛋糕店</t>
  </si>
  <si>
    <t>无水蛋糕</t>
  </si>
  <si>
    <t>DBJ23370200434442572</t>
  </si>
  <si>
    <t>即墨市聚贤餐厅</t>
  </si>
  <si>
    <t>DBJ23370200434442576</t>
  </si>
  <si>
    <t>即墨区麦谷香包子店</t>
  </si>
  <si>
    <t>胡萝卜包</t>
  </si>
  <si>
    <t>DBJ23370200410640435</t>
  </si>
  <si>
    <t>崂山区姜老四农家宴饭店</t>
  </si>
  <si>
    <t>DBJ23370200410640488</t>
  </si>
  <si>
    <t>崂山区聚贤德农家菜馆</t>
  </si>
  <si>
    <t>山东省青岛市崂山区北宅街道周哥庄社区路东13、14号网点</t>
  </si>
  <si>
    <t>DBJ23370200410640487</t>
  </si>
  <si>
    <t>DBJ23370200410640651</t>
  </si>
  <si>
    <t>青岛啤酒股份有限公司</t>
  </si>
  <si>
    <t>青岛市市北区登州路56号</t>
  </si>
  <si>
    <t>崂山区山海小院私房菜馆</t>
  </si>
  <si>
    <t>青島啤酒（鲜）</t>
  </si>
  <si>
    <t>20L/桶    酒精度:≥4.0%vol</t>
  </si>
  <si>
    <t>DBJ23370200410640653</t>
  </si>
  <si>
    <t>DBJ23370200410640398</t>
  </si>
  <si>
    <t>潍坊益康宝食品有限公司</t>
  </si>
  <si>
    <t>山东省潍坊市潍城区309国道潍坊益康宝食品有限公司（南门）</t>
  </si>
  <si>
    <t>崂山区大百菜酒店周哥庄店</t>
  </si>
  <si>
    <t>2023-06-23</t>
  </si>
  <si>
    <t>DBJ23370200410640399</t>
  </si>
  <si>
    <t>DBJ23370200410640776</t>
  </si>
  <si>
    <t>崂山区金盛福炉包店</t>
  </si>
  <si>
    <t>自制白菜肉炉包</t>
  </si>
  <si>
    <t>2023-06-27</t>
  </si>
  <si>
    <t>DBJ23370200410640434</t>
  </si>
  <si>
    <t>山豆角</t>
  </si>
  <si>
    <t>DBJ23370200410640652</t>
  </si>
  <si>
    <t>崂山区七号大院餐厅</t>
  </si>
  <si>
    <t>DBJ23370200410640777</t>
  </si>
  <si>
    <t>DBJ23370200410640902</t>
  </si>
  <si>
    <t>崂山区前海边火锅店</t>
  </si>
  <si>
    <t>DBJ23370200410640552</t>
  </si>
  <si>
    <t>崂山区明秀园山庄</t>
  </si>
  <si>
    <t>DBJ23370200410640553</t>
  </si>
  <si>
    <t>海蜇（自制）</t>
  </si>
  <si>
    <t>DBJ23370200410640554</t>
  </si>
  <si>
    <t>DBJ23370200411838704</t>
  </si>
  <si>
    <t>青岛市市级机关东部管理中心</t>
  </si>
  <si>
    <t>DBJ23370200411838708</t>
  </si>
  <si>
    <t>丰宁满族自治县丰鑫实业有限公司</t>
  </si>
  <si>
    <t>河北省承德市丰宁满族自治县土城镇三间房村</t>
  </si>
  <si>
    <t>猪分割肉</t>
  </si>
  <si>
    <t>DBJ23370200411838709</t>
  </si>
  <si>
    <t>DBJ23370200411838719</t>
  </si>
  <si>
    <t>DBJ23370200411838722</t>
  </si>
  <si>
    <t>市南区福临家常菜餐厅</t>
  </si>
  <si>
    <t>DBJ23370200411838723</t>
  </si>
  <si>
    <t>炸花生米(自制)</t>
  </si>
  <si>
    <t>DBJ23370200411838724</t>
  </si>
  <si>
    <t>花生米(生干籽类)</t>
  </si>
  <si>
    <t>DBJ23370200411838725</t>
  </si>
  <si>
    <t>DBJ23370200411838731</t>
  </si>
  <si>
    <t>市南区浩浩晶晶烧烤店</t>
  </si>
  <si>
    <t>油条（自制）</t>
  </si>
  <si>
    <t>DBJ23370200411838734</t>
  </si>
  <si>
    <t>DBJ23370200411838735</t>
  </si>
  <si>
    <t>市南区麦香皇后老式面包坊团岛一路店</t>
  </si>
  <si>
    <t>老式桃酥（自制）</t>
  </si>
  <si>
    <t>DBJ23370200411838736</t>
  </si>
  <si>
    <t>市南区于氏家和兴面馆</t>
  </si>
  <si>
    <t>辣椒粉</t>
  </si>
  <si>
    <t>DBJ23370200411838737</t>
  </si>
  <si>
    <t>［益康宝］鲜 瘦肉丝（生猪肉）</t>
  </si>
  <si>
    <t>DBJ23370200411838738</t>
  </si>
  <si>
    <t>黄瓜 优质</t>
  </si>
  <si>
    <t>DBJ23370200411838739</t>
  </si>
  <si>
    <t>西红柿食堂菜（番茄）</t>
  </si>
  <si>
    <t>DBJ23370200411838745</t>
  </si>
  <si>
    <t>市南区王艳春烧烤店</t>
  </si>
  <si>
    <t>2023-05-14</t>
  </si>
  <si>
    <t>DBJ23370200411838746</t>
  </si>
  <si>
    <t>青岛啤酒（鲜）</t>
  </si>
  <si>
    <t>20L/桶，酒精度：≥4.0%vol</t>
  </si>
  <si>
    <t>DBJ23370200411838750</t>
  </si>
  <si>
    <t>泸州市春辉王庄粉丝有限公司</t>
  </si>
  <si>
    <t>四川省泸州市龙马潭区鱼塘街道王庄村高松林社</t>
  </si>
  <si>
    <t>市南区川煮麻辣烫店</t>
  </si>
  <si>
    <t>火锅川粉</t>
  </si>
  <si>
    <t>DBJ23370200411838751</t>
  </si>
  <si>
    <t>麻辣烫底料(自制)</t>
  </si>
  <si>
    <t>DBJ23370200411838768</t>
  </si>
  <si>
    <t>青岛船歌鲜食网络科技有限公司仰口路店</t>
  </si>
  <si>
    <t>红薯粉(粉条)</t>
  </si>
  <si>
    <t>DBJ23370200411838770</t>
  </si>
  <si>
    <t>马肖(八带鱼)</t>
  </si>
  <si>
    <t>DBJ23370200411838771</t>
  </si>
  <si>
    <t>大葱</t>
  </si>
  <si>
    <t>DBJ23370200411838772</t>
  </si>
  <si>
    <t>白萝卜</t>
  </si>
  <si>
    <t>DBJ23370200411838776</t>
  </si>
  <si>
    <t>市南区隆喜元酒店</t>
  </si>
  <si>
    <t>青岛啤酒纯生</t>
  </si>
  <si>
    <t>20L/桶，酒精度：≥4.3vol</t>
  </si>
  <si>
    <t>DBJ23370200411838777</t>
  </si>
  <si>
    <t>黑头鱼（海水鱼）</t>
  </si>
  <si>
    <t>DBJ23370200411838778</t>
  </si>
  <si>
    <t>DBJ23370200411838747</t>
  </si>
  <si>
    <t>市南区臻驴坊驴肉火烧店</t>
  </si>
  <si>
    <t>DBJ23370200411838803</t>
  </si>
  <si>
    <t>DBJ23370200411838820</t>
  </si>
  <si>
    <t>青岛雀舞私食餐饮管理有限公司</t>
  </si>
  <si>
    <t>黄豆芽</t>
  </si>
  <si>
    <t>DBJ23370200411838823</t>
  </si>
  <si>
    <t>市南区同云美食店</t>
  </si>
  <si>
    <t>麻辣烫底料（自制）</t>
  </si>
  <si>
    <t>DBJ23370200411838824</t>
  </si>
  <si>
    <t>DBJ23370200411838840</t>
  </si>
  <si>
    <t>中国水产科学研究院黄海水产研究所</t>
  </si>
  <si>
    <t>活虾（海水虾）</t>
  </si>
  <si>
    <t>DBJ23370200411838853</t>
  </si>
  <si>
    <t>市南区志辉祝食品店</t>
  </si>
  <si>
    <t>蜂蜜脆皮蛋糕（自制）</t>
  </si>
  <si>
    <t>DBJ23370200411838878</t>
  </si>
  <si>
    <t>嘉兴市德裕食品有限公司</t>
  </si>
  <si>
    <t>浙江省嘉兴市南湖区大桥镇焦山门桥堍南侧二楼</t>
  </si>
  <si>
    <t>市南区金十美西饼屋</t>
  </si>
  <si>
    <t>丹香肉粽（真空包装类）</t>
  </si>
  <si>
    <t>110克/袋</t>
  </si>
  <si>
    <t>2023-03-30</t>
  </si>
  <si>
    <t>DBJ23370200411838882</t>
  </si>
  <si>
    <t>青岛啤酒时尚产业发展有限公司阳光百货分公司</t>
  </si>
  <si>
    <t>皮冻(自制)</t>
  </si>
  <si>
    <t>DBJ23370200411838883</t>
  </si>
  <si>
    <t>市南区十八海里私房菜馆</t>
  </si>
  <si>
    <t>青岛啤酒原浆</t>
  </si>
  <si>
    <t>10L/桶，酒精度：≥5.4%vol</t>
  </si>
  <si>
    <t>DBJ23370200412331585</t>
  </si>
  <si>
    <t>青岛经济技术开发区天府老妈川菜馆</t>
  </si>
  <si>
    <t>DBJ23370200412331586</t>
  </si>
  <si>
    <t>DBJ23370200412331587</t>
  </si>
  <si>
    <t>DBJ23370200412331593</t>
  </si>
  <si>
    <t>青岛为和餐饮服务有限公司</t>
  </si>
  <si>
    <t>DBJ23370200412331594</t>
  </si>
  <si>
    <t>DBJ23370200412331595</t>
  </si>
  <si>
    <t>DBJ23370200412331596</t>
  </si>
  <si>
    <t>黄岛区手勺一餐饮服务店</t>
  </si>
  <si>
    <t>豆腐皮</t>
  </si>
  <si>
    <t>DBJ23370200412331597</t>
  </si>
  <si>
    <t>DBJ23370200412331598</t>
  </si>
  <si>
    <t>DBJ23370200412331599</t>
  </si>
  <si>
    <t>黄岛区一块豆腐鲜肴坊快餐店</t>
  </si>
  <si>
    <t>DBJ23370200412331600</t>
  </si>
  <si>
    <t>干辣椒</t>
  </si>
  <si>
    <t>DBJ23370200412331601</t>
  </si>
  <si>
    <t>豆皮</t>
  </si>
  <si>
    <t>DBJ23370200412331602</t>
  </si>
  <si>
    <t>五常市沛霖农业有限公司</t>
  </si>
  <si>
    <t>黑龙江省哈尔滨市五常市背荫河镇兰旗村</t>
  </si>
  <si>
    <t>黄岛区精致湘船餐饮店</t>
  </si>
  <si>
    <t>长稻香米</t>
  </si>
  <si>
    <t>5kg/袋</t>
  </si>
  <si>
    <t>DBJ23370200412331603</t>
  </si>
  <si>
    <t>辣椒（螺丝椒）</t>
  </si>
  <si>
    <t>DBJ23370200412331604</t>
  </si>
  <si>
    <t>青岛锦钰满棠餐饮管理有限公司</t>
  </si>
  <si>
    <t>DBJ23370200412331605</t>
  </si>
  <si>
    <t>五得利集团禹城面粉有限公司</t>
  </si>
  <si>
    <t>山东省德州（禹城）国家高新技术产业开发区创业街</t>
  </si>
  <si>
    <t>雪晶小麦粉</t>
  </si>
  <si>
    <t>2023-01-11</t>
  </si>
  <si>
    <t>DBJ23370200412331606</t>
  </si>
  <si>
    <t>黄岛区增福地壹餐饮店</t>
  </si>
  <si>
    <t>DBJ23370200412331607</t>
  </si>
  <si>
    <t>DBJ23370200412331608</t>
  </si>
  <si>
    <t>DBJ23370200412331609</t>
  </si>
  <si>
    <t>青岛鸿满楼餐饮服务有限公司</t>
  </si>
  <si>
    <t>DBJ23370200412331610</t>
  </si>
  <si>
    <t>油炸花生米</t>
  </si>
  <si>
    <t>DBJ23370200412331611</t>
  </si>
  <si>
    <t>黄岛区恒利旺蛋糕店</t>
  </si>
  <si>
    <t>酥饼</t>
  </si>
  <si>
    <t>DBJ23370200412331612</t>
  </si>
  <si>
    <t>五常市玉源谷物有限公司</t>
  </si>
  <si>
    <t>五常市沙河子镇蛤拉河子村</t>
  </si>
  <si>
    <t>黄岛区向天鸽餐饮服务店</t>
  </si>
  <si>
    <t>五常大米</t>
  </si>
  <si>
    <t>10kg/袋</t>
  </si>
  <si>
    <t>2023-03-06</t>
  </si>
  <si>
    <t>DBJ23370200412331615</t>
  </si>
  <si>
    <t>黄岛区上古鱼妖餐饮服务店</t>
  </si>
  <si>
    <t>散装啤酒</t>
  </si>
  <si>
    <t>DBJ23370200412331616</t>
  </si>
  <si>
    <t>经济技术开发区盛丰源馅饼店</t>
  </si>
  <si>
    <t>DBJ23370200412331617</t>
  </si>
  <si>
    <t>黄岛区捌毛钱小串店青云山路店</t>
  </si>
  <si>
    <t>DBJ23370200412331619</t>
  </si>
  <si>
    <t>黄岛区二雷家常菜馆</t>
  </si>
  <si>
    <t>DBJ23370200412331621</t>
  </si>
  <si>
    <t>黄岛区佐粥匠粥店</t>
  </si>
  <si>
    <t>DBJ23370200412331622</t>
  </si>
  <si>
    <t>黄岛区喜来多餐饮店</t>
  </si>
  <si>
    <t>DBJ23370200412331623</t>
  </si>
  <si>
    <t>青岛瑞昌餐饮有限公司</t>
  </si>
  <si>
    <t>皮冻（自制）</t>
  </si>
  <si>
    <t>DBJ23370200163933007</t>
  </si>
  <si>
    <t>李沧区蒸泰包子铺</t>
  </si>
  <si>
    <t>DBJ23370200163932973</t>
  </si>
  <si>
    <t>李沧区捌号码头菜馆</t>
  </si>
  <si>
    <t>山东省青岛市李沧区兴城路街道办事处唐山路78号-7</t>
  </si>
  <si>
    <t>水煮花生米</t>
  </si>
  <si>
    <t>DBJ23370200163932957</t>
  </si>
  <si>
    <t>李沧区宋廷营快餐店</t>
  </si>
  <si>
    <t>山东省青岛市李沧区兴城路街道办事处唐山路96号-西10</t>
  </si>
  <si>
    <t>油饼</t>
  </si>
  <si>
    <t>DBJ23370200163932956</t>
  </si>
  <si>
    <t>鲜汁肉馅包子</t>
  </si>
  <si>
    <t>DBJ23370200163932964</t>
  </si>
  <si>
    <t>青岛烤山餐饮服务管理有限公司</t>
  </si>
  <si>
    <t>山东省青岛市李沧区振华路街道办事处振华路156号-5</t>
  </si>
  <si>
    <t>DBJ23370200163932974</t>
  </si>
  <si>
    <t>李沧区好吃一点快餐店</t>
  </si>
  <si>
    <t>山东省青岛市李沧区楼山街道办事处楼山路19号网点</t>
  </si>
  <si>
    <t>包子</t>
  </si>
  <si>
    <t>DBJ23370200163932965</t>
  </si>
  <si>
    <t>李沧区顺起来大包铺</t>
  </si>
  <si>
    <t>青岛市李沧区楼山路27号</t>
  </si>
  <si>
    <t>肉包子</t>
  </si>
  <si>
    <t>DBJ23370200163933005</t>
  </si>
  <si>
    <t>青岛郑庄中恒源餐饮有限公司</t>
  </si>
  <si>
    <t>海蜇头</t>
  </si>
  <si>
    <t>DBJ23370200163932997</t>
  </si>
  <si>
    <t>青岛市李沧区江志勇饭店</t>
  </si>
  <si>
    <t>山东省青岛市李沧区楼山街道办事处瑞金路56-7号</t>
  </si>
  <si>
    <t>自制猪蹄冻</t>
  </si>
  <si>
    <t>DBJ23370200163932996</t>
  </si>
  <si>
    <t>DBJ23370200163933001</t>
  </si>
  <si>
    <t>李沧区振华路彤德莱火锅店</t>
  </si>
  <si>
    <t>DBJ23370200163932976</t>
  </si>
  <si>
    <t>DBJ23370200163932959</t>
  </si>
  <si>
    <t>李沧区味美达菜馆</t>
  </si>
  <si>
    <t>DBJ23370200163932983</t>
  </si>
  <si>
    <t>李沧区福馨苑饭店</t>
  </si>
  <si>
    <t>DBJ23370200163933003</t>
  </si>
  <si>
    <t>散啤</t>
  </si>
  <si>
    <t>DBJ23370200163932984</t>
  </si>
  <si>
    <t>DBJ23370200163932999</t>
  </si>
  <si>
    <t>DBJ23370200163932998</t>
  </si>
  <si>
    <t>笔管鱼</t>
  </si>
  <si>
    <t>DBJ23370200163932955</t>
  </si>
  <si>
    <t>江苏三零面粉海安有限公司</t>
  </si>
  <si>
    <t>江苏省海安市凤山北路49号</t>
  </si>
  <si>
    <t>馒头用小麦粉</t>
  </si>
  <si>
    <t>2023-01-06</t>
  </si>
  <si>
    <t>DBJ23370200163932980</t>
  </si>
  <si>
    <t>超精小麦粉</t>
  </si>
  <si>
    <t>DBJ23370200163933036</t>
  </si>
  <si>
    <t>青岛李沧区九久夕阳红养老服务中心</t>
  </si>
  <si>
    <t>DBJ23370200163933017</t>
  </si>
  <si>
    <t>青岛盛欣养老服务管理有限公司</t>
  </si>
  <si>
    <t>DBJ23370200163933018</t>
  </si>
  <si>
    <t>泗水利丰食品有限公司</t>
  </si>
  <si>
    <t>泗水县杨柳镇</t>
  </si>
  <si>
    <t>柳絮红薯粉条</t>
  </si>
  <si>
    <t>DBJ23370200163933037</t>
  </si>
  <si>
    <t>鲜味生抽（酿造酱油）</t>
  </si>
  <si>
    <t>2022-11-19</t>
  </si>
  <si>
    <t>DBJ23370200163933020</t>
  </si>
  <si>
    <t>DBJ23370200163933043</t>
  </si>
  <si>
    <t>李沧区王清瑞烧烤店</t>
  </si>
  <si>
    <t>DBJ23370200163933044</t>
  </si>
  <si>
    <t>李沧区老友记大锅全羊羊肉馆</t>
  </si>
  <si>
    <t>DBJ23370200163933038</t>
  </si>
  <si>
    <t>DBJ23370200163933019</t>
  </si>
  <si>
    <t>DBJ23370200163933039</t>
  </si>
  <si>
    <t>DBJ23370200163933113</t>
  </si>
  <si>
    <t>李沧区刘元德餐饮店</t>
  </si>
  <si>
    <t>DBJ23370200163933121</t>
  </si>
  <si>
    <t>李沧区馨基地炒鸡馆</t>
  </si>
  <si>
    <t>DBJ23370200163933111</t>
  </si>
  <si>
    <t>DBJ23370200163933112</t>
  </si>
  <si>
    <t>DBJ23370200163933120</t>
  </si>
  <si>
    <t>DBJ23370200163933094</t>
  </si>
  <si>
    <t>李沧区歌歌家麻辣烫店</t>
  </si>
  <si>
    <t>自制麻辣烫底料</t>
  </si>
  <si>
    <t>DBJ23370200163933128</t>
  </si>
  <si>
    <t>李沧区李海润面馆</t>
  </si>
  <si>
    <t>DBJ23370200163933093</t>
  </si>
  <si>
    <t>山西紫林醋业股份有限公司</t>
  </si>
  <si>
    <t>山西省清徐县太茅路高花段550号</t>
  </si>
  <si>
    <t>紫林厚道醋食醋</t>
  </si>
  <si>
    <t>2.2L/瓶</t>
  </si>
  <si>
    <t>2023-04-03</t>
  </si>
  <si>
    <t>DBJ23370200163933108</t>
  </si>
  <si>
    <t>山东半球面粉有限公司</t>
  </si>
  <si>
    <t>山东省广饶县孙武路83号</t>
  </si>
  <si>
    <t>李沧区鑫盛福临凯莱海鲜饭店</t>
  </si>
  <si>
    <t>半球豪士佳（小麦粉）</t>
  </si>
  <si>
    <t>5千克/袋</t>
  </si>
  <si>
    <t>2022-10-01</t>
  </si>
  <si>
    <t>DBJ23370200163933109</t>
  </si>
  <si>
    <t>烟台欣和味达美食品有限公司</t>
  </si>
  <si>
    <t>烟台开发区金沙江路169号</t>
  </si>
  <si>
    <t>味极鲜酱油</t>
  </si>
  <si>
    <t>10L/桶</t>
  </si>
  <si>
    <t>2022-12-16</t>
  </si>
  <si>
    <t>DBJ23370200163933119</t>
  </si>
  <si>
    <t>蒸鱼豉油（酿造酱油）</t>
  </si>
  <si>
    <t>1.75L/瓶</t>
  </si>
  <si>
    <t>DBJ23370200163933201</t>
  </si>
  <si>
    <t>李沧区陈记弘御轩食品店</t>
  </si>
  <si>
    <t>蜂蜜脆皮蛋糕</t>
  </si>
  <si>
    <t>DBJ23370200163933202</t>
  </si>
  <si>
    <t>李沧区甜心坊蛋糕店</t>
  </si>
  <si>
    <t>手工桃酥</t>
  </si>
  <si>
    <t>DBJ23370200163933211</t>
  </si>
  <si>
    <t>青岛遇见小船宴餐饮有限公司</t>
  </si>
  <si>
    <t>DBJ23370200163933223</t>
  </si>
  <si>
    <t>北京东来顺集团青岛餐饮管理有限公司绿城饭庄</t>
  </si>
  <si>
    <t>自制火锅底料</t>
  </si>
  <si>
    <t>DBJ23370200163933212</t>
  </si>
  <si>
    <t>DBJ23370200163933224</t>
  </si>
  <si>
    <t>DBJ23370200163933238</t>
  </si>
  <si>
    <t>李沧区品品虾福品虾餐饮店</t>
  </si>
  <si>
    <t>DBJ23370200163933240</t>
  </si>
  <si>
    <t>李沧区楚乡情酒店</t>
  </si>
  <si>
    <t>DBJ23370200763933110</t>
  </si>
  <si>
    <t>青岛悦动海豚餐饮管理有限公司</t>
  </si>
  <si>
    <t>DBJ23370200763933111</t>
  </si>
  <si>
    <t>DBJ23370200763933112</t>
  </si>
  <si>
    <t>镇江市恒兴醋业有限公司</t>
  </si>
  <si>
    <t>丹阳市珥陵镇中仙村中东路</t>
  </si>
  <si>
    <t>镇江香醋</t>
  </si>
  <si>
    <t>500ml/瓶</t>
  </si>
  <si>
    <t>2023-03-26</t>
  </si>
  <si>
    <t>DBJ23370200763933115</t>
  </si>
  <si>
    <t>黄岛区大山张桥北人家大酒店</t>
  </si>
  <si>
    <t>DBJ23370200763933117</t>
  </si>
  <si>
    <t>2022-10-20</t>
  </si>
  <si>
    <t>DBJ23370200763933122</t>
  </si>
  <si>
    <t>五常供销合作米业有限公司</t>
  </si>
  <si>
    <t>五常市五常镇向太阳街</t>
  </si>
  <si>
    <t>海鸿达（北京）餐饮管理有限公司青岛第六分公司</t>
  </si>
  <si>
    <t>DBJ23370200763933123</t>
  </si>
  <si>
    <t>自制油条</t>
  </si>
  <si>
    <t>DBJ23370200763933124</t>
  </si>
  <si>
    <t>DBJ23370200763933125</t>
  </si>
  <si>
    <t>馥海（马鞍山）食品有限公司</t>
  </si>
  <si>
    <t>安徽省马鞍山市马鞍山经济技术开发区金山路与湖西南路西南角</t>
  </si>
  <si>
    <t>红薯苕皮（淀粉制品）</t>
  </si>
  <si>
    <t>1.5kg/袋</t>
  </si>
  <si>
    <t>2023-04-18</t>
  </si>
  <si>
    <t>DBJ23370200763933135</t>
  </si>
  <si>
    <t>黄岛区先启半步颠餐饮店</t>
  </si>
  <si>
    <t>DBJ23370200763933136</t>
  </si>
  <si>
    <t>自制皮冻</t>
  </si>
  <si>
    <t>DBJ23370200763933137</t>
  </si>
  <si>
    <t>DBJ23370200763933138</t>
  </si>
  <si>
    <t>青岛全能重工机械有限公司</t>
  </si>
  <si>
    <t>DBJ23370200763933139</t>
  </si>
  <si>
    <t>DBJ23370200763933141</t>
  </si>
  <si>
    <t>自制馒头</t>
  </si>
  <si>
    <t>DBJ23370200763933142</t>
  </si>
  <si>
    <t>上海鼎丰酿造食品有限公司</t>
  </si>
  <si>
    <t>上海市奉贤区庄行镇杨溇路388号</t>
  </si>
  <si>
    <t>精制料酒(调味料酒)</t>
  </si>
  <si>
    <t>500毫升/瓶，酒精度:≥10.0%vol</t>
  </si>
  <si>
    <t>2022-06-07</t>
  </si>
  <si>
    <t>DBJ23370200763933143</t>
  </si>
  <si>
    <t>黄岛区堂口破店餐饮店</t>
  </si>
  <si>
    <t>DBJ23370200763933147</t>
  </si>
  <si>
    <t>山东省济宁市泗水县杨柳镇</t>
  </si>
  <si>
    <t>黄岛区嘉美汇达餐饮坊</t>
  </si>
  <si>
    <t>15公斤/箱</t>
  </si>
  <si>
    <t>DBJ23370200763933148</t>
  </si>
  <si>
    <t>自制包子（马蹄鲜肉馅）</t>
  </si>
  <si>
    <t>DBJ23370200763933149</t>
  </si>
  <si>
    <t>青岛肯德基有限公司新城吾悦餐厅</t>
  </si>
  <si>
    <t>DBJ23370200763933156</t>
  </si>
  <si>
    <t>黄岛区大生何记糕点铺</t>
  </si>
  <si>
    <t>自制糕点（桃酥）</t>
  </si>
  <si>
    <t>DBJ23370200763933157</t>
  </si>
  <si>
    <t>黄岛区丹小丹烘焙店</t>
  </si>
  <si>
    <t>自制蛋糕</t>
  </si>
  <si>
    <t>DBJ23370200763933158</t>
  </si>
  <si>
    <t>黄岛区香榭奇点烘焙坊家乐城店</t>
  </si>
  <si>
    <t>自制糕点（榴莲酥）</t>
  </si>
  <si>
    <t>DBJ23370200763933159</t>
  </si>
  <si>
    <t>黄岛区大锅强大锅海鲜餐厅</t>
  </si>
  <si>
    <t>DBJ23370200763933160</t>
  </si>
  <si>
    <t>黄岛区双合园饺子馆</t>
  </si>
  <si>
    <t>自制海蜇</t>
  </si>
  <si>
    <t>DBJ23370200763933161</t>
  </si>
  <si>
    <t>DBJ23370200763933163</t>
  </si>
  <si>
    <t>胶南市珠山路永平酒家</t>
  </si>
  <si>
    <t>DBJ23370200763933164</t>
  </si>
  <si>
    <t>黄岛区稼享红红火火快餐店</t>
  </si>
  <si>
    <t>2023-04-16</t>
  </si>
  <si>
    <t>DBJ23370200763933118</t>
  </si>
  <si>
    <t>DBJ23370200763933104</t>
  </si>
  <si>
    <t>哈尔滨市均杰米业有限公司</t>
  </si>
  <si>
    <t>哈尔滨市香坊区哈成路313号</t>
  </si>
  <si>
    <t>黄岛区鑫源瑞祥餐馆</t>
  </si>
  <si>
    <t>DBJ23370200763933105</t>
  </si>
  <si>
    <t>生猪排骨</t>
  </si>
  <si>
    <t>DBJ23370200763933106</t>
  </si>
  <si>
    <t>DBJ23370200763933107</t>
  </si>
  <si>
    <t>DBJ23370200410232834</t>
  </si>
  <si>
    <t>青岛滋客餐饮管理有限公司</t>
  </si>
  <si>
    <t>DBJ23370200410232817</t>
  </si>
  <si>
    <t>城阳区美食港早餐店</t>
  </si>
  <si>
    <t>DBJ23370200410232839</t>
  </si>
  <si>
    <t>青岛裕凯餐饮管理有限公司城阳分公司</t>
  </si>
  <si>
    <t>绿豆芽</t>
  </si>
  <si>
    <t>DBJ23370200410232840</t>
  </si>
  <si>
    <t>DBJ23370200410232841</t>
  </si>
  <si>
    <t>DBJ23370200410232844</t>
  </si>
  <si>
    <t>城阳区幸福满楼私房菜饭店</t>
  </si>
  <si>
    <t>DBJ23370200410232845</t>
  </si>
  <si>
    <t>DBJ23370200410232842</t>
  </si>
  <si>
    <t>生鸡腿</t>
  </si>
  <si>
    <t>DBJ23370200410232852</t>
  </si>
  <si>
    <t>青岛三利莫丽斯酒店有限公司</t>
  </si>
  <si>
    <t>DBJ23370200410232851</t>
  </si>
  <si>
    <t>DBJ23370200410232849</t>
  </si>
  <si>
    <t>青岛本盛金岭餐饮有限公司</t>
  </si>
  <si>
    <t>DBJ23370200410232857</t>
  </si>
  <si>
    <t>河北美莱德啤酒有限公司</t>
  </si>
  <si>
    <t>河北省邢台市南和县贾宋镇韩村（天金园区）</t>
  </si>
  <si>
    <t>城阳区浩宸盛餐饮店</t>
  </si>
  <si>
    <t>花生酱牛奶世涛啤酒</t>
  </si>
  <si>
    <t>20L/桶 酒精度：≥5.5%vol</t>
  </si>
  <si>
    <t>DBJ23370200410232847</t>
  </si>
  <si>
    <t>DBJ23370200410232858</t>
  </si>
  <si>
    <t>城阳区炉火鲜生饭庄</t>
  </si>
  <si>
    <t>DBJ23370200410232856</t>
  </si>
  <si>
    <t>青岛朝晖升餐饮有限公司</t>
  </si>
  <si>
    <t>DBJ23370200410232879</t>
  </si>
  <si>
    <t>城阳区刘远富大碗麻辣烫店</t>
  </si>
  <si>
    <t>DBJ23370200410232861</t>
  </si>
  <si>
    <t>山东潮力啤酒有限公司</t>
  </si>
  <si>
    <t>山东省潍坊市安丘市景芝镇沂胶路668号</t>
  </si>
  <si>
    <t>城阳区这家巷里酒馆</t>
  </si>
  <si>
    <t>德式小麦白啤</t>
  </si>
  <si>
    <t>20L/罐 酒精度≥4.1%vol</t>
  </si>
  <si>
    <t>2023-05-16/2023/05/16</t>
  </si>
  <si>
    <t>DBJ23370200410232763</t>
  </si>
  <si>
    <t>城阳区鼎鸿记包子店</t>
  </si>
  <si>
    <t>DBJ23370200410232790</t>
  </si>
  <si>
    <t>城阳区苗家小黄牛火锅店</t>
  </si>
  <si>
    <t>DBJ23370200410232788</t>
  </si>
  <si>
    <t>DBJ23370200410232789</t>
  </si>
  <si>
    <t>DBJ23370200434537982</t>
  </si>
  <si>
    <t>即墨区俏小嫚餐饮店</t>
  </si>
  <si>
    <t>蛤蜊（花蛤）</t>
  </si>
  <si>
    <t>DBJ23370200434538031</t>
  </si>
  <si>
    <t>青岛稻城香餐饮服务管理有限公司</t>
  </si>
  <si>
    <t>DBJ23370200434538032</t>
  </si>
  <si>
    <t>DBJ23370200434538063</t>
  </si>
  <si>
    <t>即墨区乔家饮食文化酒店</t>
  </si>
  <si>
    <t>甘蓝</t>
  </si>
  <si>
    <t>DBJ23370200434538046</t>
  </si>
  <si>
    <t>即墨区稼瑞安餐饮店</t>
  </si>
  <si>
    <t>山东省青岛市即墨区通济街道办事处流浩河二路19号</t>
  </si>
  <si>
    <t>大头菜包子</t>
  </si>
  <si>
    <t>DBJ23370200434538045</t>
  </si>
  <si>
    <t>即墨区大军小吃店</t>
  </si>
  <si>
    <t>山东省青岛市即墨区潮海街道办事处天井山三路31－11号</t>
  </si>
  <si>
    <t>鲜肉灌汤包（自制）</t>
  </si>
  <si>
    <t>DBJ23370200434538057</t>
  </si>
  <si>
    <t>即墨市羊郡灌汤包店</t>
  </si>
  <si>
    <t>山东省青岛市即墨区潮海街道办事处泰山三路18-3号（宅子头村委北100米）</t>
  </si>
  <si>
    <t>鲜肉包（自制）</t>
  </si>
  <si>
    <t>DBJ23370200434537996</t>
  </si>
  <si>
    <t>即墨区后浪火锅店</t>
  </si>
  <si>
    <t>山东省青岛市即墨区环秀街道办事处墨城路531-3号</t>
  </si>
  <si>
    <t>火锅底料（猪骨汤）</t>
  </si>
  <si>
    <t>DBJ23370200434538085</t>
  </si>
  <si>
    <t>即墨区振泽百味烧烤店</t>
  </si>
  <si>
    <t>啤酒（扎啤）</t>
  </si>
  <si>
    <t>DBJ23370200434538064</t>
  </si>
  <si>
    <t>DBJ23370200434538058</t>
  </si>
  <si>
    <t>大豆</t>
  </si>
  <si>
    <t>DBJ23370200410738969</t>
  </si>
  <si>
    <t>黑龙江港进食品科技开发有限公司</t>
  </si>
  <si>
    <t>黑龙江省齐齐哈尔市讷河市讷五公路六公里处路南</t>
  </si>
  <si>
    <t>市北区伊布拉餐厅</t>
  </si>
  <si>
    <t>港进粉丝</t>
  </si>
  <si>
    <t>90克/袋</t>
  </si>
  <si>
    <t>2023-03-12</t>
  </si>
  <si>
    <t>DBJ23370200410738995</t>
  </si>
  <si>
    <t>市北区八个碗私房菜馆</t>
  </si>
  <si>
    <t>DBJ23370200410738994</t>
  </si>
  <si>
    <t>DBJ23370200410738971</t>
  </si>
  <si>
    <t>江苏恒顺醋业股份有限公司</t>
  </si>
  <si>
    <t>江苏省镇江市恒顺大道66号</t>
  </si>
  <si>
    <t>恒顺香醋</t>
  </si>
  <si>
    <t>500mL/瓶</t>
  </si>
  <si>
    <t>DBJ23370200410738998</t>
  </si>
  <si>
    <t>市北区赶海辣魅火锅店</t>
  </si>
  <si>
    <t>DBJ23370200410738970</t>
  </si>
  <si>
    <t>DBJ23370200410739001</t>
  </si>
  <si>
    <t>市北区布西哒拍档餐饮饭店</t>
  </si>
  <si>
    <t>四厂扎啤</t>
  </si>
  <si>
    <t>DBJ23370200410738973</t>
  </si>
  <si>
    <t>胡萝卜</t>
  </si>
  <si>
    <t>DBJ23370200410739007</t>
  </si>
  <si>
    <t>青岛川人川味酒店管理有限公司</t>
  </si>
  <si>
    <t>烹调料酒 调味料酒</t>
  </si>
  <si>
    <t>500mL/瓶,酒精度(20℃）:≥10.0%vol</t>
  </si>
  <si>
    <t>2022-10-30</t>
  </si>
  <si>
    <t>DBJ23370200410739000</t>
  </si>
  <si>
    <t>菜豆（扁青豆）</t>
  </si>
  <si>
    <t>DBJ23370200410739027</t>
  </si>
  <si>
    <t>市北区聚友啤酒屋</t>
  </si>
  <si>
    <t>DBJ23370200410738999</t>
  </si>
  <si>
    <t>DBJ23370200410739025</t>
  </si>
  <si>
    <t>DBJ23370200410739003</t>
  </si>
  <si>
    <t>DBJ23370200410739026</t>
  </si>
  <si>
    <t>DBJ23370200410739045</t>
  </si>
  <si>
    <t>青岛湖光山色菜馆有限公司</t>
  </si>
  <si>
    <t>DBJ23370200410739044</t>
  </si>
  <si>
    <t>DBJ23370200410739089</t>
  </si>
  <si>
    <t>市北区明泽海鲜饭店</t>
  </si>
  <si>
    <t>原浆啤酒（散装）</t>
  </si>
  <si>
    <t>DBJ23370200410739082</t>
  </si>
  <si>
    <t>市北区董家家合园菜馆</t>
  </si>
  <si>
    <t>DBJ23370200410739109</t>
  </si>
  <si>
    <t>市北区德盛府私家菜馆</t>
  </si>
  <si>
    <t>DBJ23370200410739111</t>
  </si>
  <si>
    <t>DBJ23370200410739306</t>
  </si>
  <si>
    <t>北京市老才臣食品有限公司</t>
  </si>
  <si>
    <t>北京市平谷区兴谷经济开发区5号区</t>
  </si>
  <si>
    <t>市北区乐道美膳快餐厅</t>
  </si>
  <si>
    <t>料酒 调味料酒</t>
  </si>
  <si>
    <t>500毫升/瓶 酒精度:≥10.0%vol</t>
  </si>
  <si>
    <t>2023-02-23</t>
  </si>
  <si>
    <t>DBJ23370200410739308</t>
  </si>
  <si>
    <t>DBJ23370200410739309</t>
  </si>
  <si>
    <t>DBJ23370200410739121</t>
  </si>
  <si>
    <t>青岛市市北区德红家啤酒屋</t>
  </si>
  <si>
    <t>自制茭瓜鸡蛋馅包子</t>
  </si>
  <si>
    <t>DBJ23370200410739124</t>
  </si>
  <si>
    <t>哈尔滨永康食品有限公司</t>
  </si>
  <si>
    <t>哈尔滨市呼兰区工业园区</t>
  </si>
  <si>
    <t>青岛兴茂餐饮管理有限公司</t>
  </si>
  <si>
    <t>水晶粉丝</t>
  </si>
  <si>
    <t>DBJ23370200410739130</t>
  </si>
  <si>
    <t>市北区刘伢子小吃店</t>
  </si>
  <si>
    <t>DBJ23370200410739131</t>
  </si>
  <si>
    <t>石屏县康泰豆业有限公司</t>
  </si>
  <si>
    <t>云南省红河哈尼彝族自治州石屏县异龙镇松村豆制品工业园区B3幢B3幢B3</t>
  </si>
  <si>
    <t>豆皮王中王（豆油皮）</t>
  </si>
  <si>
    <t>以箱内计量为准</t>
  </si>
  <si>
    <t>DBJ23370200410739140</t>
  </si>
  <si>
    <t>市北区笑蕾食品浮山后专卖店</t>
  </si>
  <si>
    <t>糕点（自制）</t>
  </si>
  <si>
    <t>DBJ23370200410739478</t>
  </si>
  <si>
    <t>青岛佳阳希望餐饮管理有限公司</t>
  </si>
  <si>
    <t>DBJ23370200410739477</t>
  </si>
  <si>
    <t>DBJ23370200410739513</t>
  </si>
  <si>
    <t>青岛尚海派餐饮管理有限公司时代店</t>
  </si>
  <si>
    <t>DBJ23370200410739509</t>
  </si>
  <si>
    <t>市北区二十一分小锅炖美食店</t>
  </si>
  <si>
    <t>清江鱼（淡水鱼）</t>
  </si>
  <si>
    <t>DBJ23370200410739512</t>
  </si>
  <si>
    <t>DBJ23370200410739550</t>
  </si>
  <si>
    <t>青岛北大荒人餐饮有限公司</t>
  </si>
  <si>
    <t>自制老醋海蜇头</t>
  </si>
  <si>
    <t>DBJ23370200410739546</t>
  </si>
  <si>
    <t>市北区崔记吃碳锅餐厅汉口路店</t>
  </si>
  <si>
    <t>自制花生米</t>
  </si>
  <si>
    <t>DBJ23370200410739538</t>
  </si>
  <si>
    <t>青岛胶河壹号食品有限公司</t>
  </si>
  <si>
    <t>青岛市胶州市九龙街道马家庄村南</t>
  </si>
  <si>
    <t>交运集团有限公司</t>
  </si>
  <si>
    <t>DBJ23370200410739545</t>
  </si>
  <si>
    <t>青岛市市北区萃和楼饭庄</t>
  </si>
  <si>
    <t>DBJ23370200410739551</t>
  </si>
  <si>
    <t>自制油炸花生米</t>
  </si>
  <si>
    <t>DBJ23370200410739564</t>
  </si>
  <si>
    <t>市北区耗开心呀面馆</t>
  </si>
  <si>
    <t>自制炸花生米</t>
  </si>
  <si>
    <t>DBJ23370200410739549</t>
  </si>
  <si>
    <t>DBJ23370200410739547</t>
  </si>
  <si>
    <t>市北区如意吴家酱骨小馆</t>
  </si>
  <si>
    <t>DBJ23370200410739305</t>
  </si>
  <si>
    <t>佛山市海天 (高明) 调味食品有限公司</t>
  </si>
  <si>
    <t>1.9L/桶</t>
  </si>
  <si>
    <t>2022-10-27</t>
  </si>
  <si>
    <t>DBJ23370200410739307</t>
  </si>
  <si>
    <t>DBJ23370200434133356</t>
  </si>
  <si>
    <t>招远市龙银食品有限公司</t>
  </si>
  <si>
    <t>山东省招远市张星镇蔡家村</t>
  </si>
  <si>
    <t>莱西市瑞天馅饼粥店</t>
  </si>
  <si>
    <t>DBJ23370200434133357</t>
  </si>
  <si>
    <t>山东省招远市招塔龙口粉丝公司</t>
  </si>
  <si>
    <t>山东省招远市金岭镇官庄</t>
  </si>
  <si>
    <t>莱西市森林野兽火锅店</t>
  </si>
  <si>
    <t>7千克/袋</t>
  </si>
  <si>
    <t>DBJ23370200434133368</t>
  </si>
  <si>
    <t>莱西市牛香饭店</t>
  </si>
  <si>
    <t>DBJ23370200434133369</t>
  </si>
  <si>
    <t>莱西市独一味全羊烧烤店</t>
  </si>
  <si>
    <t>DBJ23370200434133370</t>
  </si>
  <si>
    <t>DBJ23370200434133371</t>
  </si>
  <si>
    <t>DBJ23370200434133372</t>
  </si>
  <si>
    <t>莱西市鑫俊火锅店</t>
  </si>
  <si>
    <t>花椒</t>
  </si>
  <si>
    <t>2022-12-11</t>
  </si>
  <si>
    <t>DBJ23370200434133373</t>
  </si>
  <si>
    <t>DBJ23370200434133397</t>
  </si>
  <si>
    <t>莱西市鲁酉南老味坊食府</t>
  </si>
  <si>
    <t>豆芽</t>
  </si>
  <si>
    <t>DBJ23370200434133398</t>
  </si>
  <si>
    <t>DBJ23370200434133404</t>
  </si>
  <si>
    <t>莱西市坊味居全羊</t>
  </si>
  <si>
    <t>DBJ23370200434133405</t>
  </si>
  <si>
    <t>DBJ23370200434133406</t>
  </si>
  <si>
    <t>山东禾星源食品有限公司</t>
  </si>
  <si>
    <t>山东省聊城市阳谷县经济开发区东部集中区阳缆路与国道341交叉口南50米路西</t>
  </si>
  <si>
    <t>莱西市彤德莱餐饮店</t>
  </si>
  <si>
    <t>DBJ23370200434133412</t>
  </si>
  <si>
    <t>DBJ23370200434133419</t>
  </si>
  <si>
    <t>石屏康泰豆业有限公司</t>
  </si>
  <si>
    <t>莱西市胖馨餐饮店</t>
  </si>
  <si>
    <t>豆皮王中王</t>
  </si>
  <si>
    <t>DBJ23370200434133420</t>
  </si>
  <si>
    <t>莱西市五谷香馅饼粥铺</t>
  </si>
  <si>
    <t>DBJ23370200434133421</t>
  </si>
  <si>
    <t>莱西市九久玖海鲜酒店</t>
  </si>
  <si>
    <t>DBJ23370200434133427</t>
  </si>
  <si>
    <t>莱西市运旺肉食店</t>
  </si>
  <si>
    <t>肉皮冻（自制）</t>
  </si>
  <si>
    <t>DBJ23370200434133432</t>
  </si>
  <si>
    <t>莱西市胡记香酥油条店</t>
  </si>
  <si>
    <t>DBJ23370200434133436</t>
  </si>
  <si>
    <t>莱西市一日二餐家常菜馆</t>
  </si>
  <si>
    <t>DBJ23370200434133437</t>
  </si>
  <si>
    <t>鲶鱼（淡水鱼）</t>
  </si>
  <si>
    <t>DBJ23370200434133454</t>
  </si>
  <si>
    <t>莱西市禧来顺花样米面制品中心</t>
  </si>
  <si>
    <t>五星特精小麦粉</t>
  </si>
  <si>
    <t>DBJ23370200434133458</t>
  </si>
  <si>
    <t>莱州宏源面粉有限公司</t>
  </si>
  <si>
    <t>山东省莱州市沙河镇宋家村</t>
  </si>
  <si>
    <t>莱西市国喜食品店</t>
  </si>
  <si>
    <t>面包用小麦粉</t>
  </si>
  <si>
    <t>2023-04-02</t>
  </si>
  <si>
    <t>DBJ23370200434133464</t>
  </si>
  <si>
    <t>广东金禾面粉有限公司</t>
  </si>
  <si>
    <t>广东省佛山市顺德区均安镇广安路3号</t>
  </si>
  <si>
    <t>青岛金麦思餐饮管理有限公司</t>
  </si>
  <si>
    <t>精制高筋小麦粉（甜面包专用）</t>
  </si>
  <si>
    <t>DBJ23370200434133470</t>
  </si>
  <si>
    <t>莱西市课后托管中心</t>
  </si>
  <si>
    <t>DBJ23370200434133482</t>
  </si>
  <si>
    <t>莱西市南南水饺店</t>
  </si>
  <si>
    <t>DBJ23370200434133483</t>
  </si>
  <si>
    <t>DBJ23370200434133485</t>
  </si>
  <si>
    <t>莱西市姜殿军海鲜酒店</t>
  </si>
  <si>
    <t>DBJ23370200434133486</t>
  </si>
  <si>
    <t>DBJ23370200434133487</t>
  </si>
  <si>
    <t>DBJ23370200434133488</t>
  </si>
  <si>
    <t>山西丰晟源豆制品有限公司</t>
  </si>
  <si>
    <t>山西省长治市襄垣县夏店镇西北阳村15号</t>
  </si>
  <si>
    <t>腐竹</t>
  </si>
  <si>
    <t>称重销售</t>
  </si>
  <si>
    <t>DBJ23370200434133505</t>
  </si>
  <si>
    <t>青岛合发餐饮服务有限公司</t>
  </si>
  <si>
    <t>DBJ23370200434133506</t>
  </si>
  <si>
    <t>许昌康利世纪食品有限公司</t>
  </si>
  <si>
    <t>许昌市建安区河街乡邢庄</t>
  </si>
  <si>
    <t>莱西市三和福火锅店</t>
  </si>
  <si>
    <t>豆油皮</t>
  </si>
  <si>
    <t>1.1千克/袋</t>
  </si>
  <si>
    <t>2022-12-21</t>
  </si>
  <si>
    <t>DBJ23370200434133527</t>
  </si>
  <si>
    <t>莱西市晓君蒸蒸日上大锅馒头店</t>
  </si>
  <si>
    <t>DBJ23370200434133333</t>
  </si>
  <si>
    <t>莱西市大红门农家乐饭店</t>
  </si>
  <si>
    <t>DBJ23370200434133334</t>
  </si>
  <si>
    <t>DBJ23370200434133335</t>
  </si>
  <si>
    <t>DBJ23370200434133343</t>
  </si>
  <si>
    <t>莱西市百年黔庄酒庄</t>
  </si>
  <si>
    <t>DBJ23370200434133351</t>
  </si>
  <si>
    <t>青岛泓濛餐饮服务有限公司</t>
  </si>
  <si>
    <t>DBJ23370200437339389</t>
  </si>
  <si>
    <t>胶州市花好月圆火锅店香港路店</t>
  </si>
  <si>
    <t>胶州</t>
  </si>
  <si>
    <t>自制骨汤火锅底料</t>
  </si>
  <si>
    <t>DBJ23370200437339390</t>
  </si>
  <si>
    <t>DBJ23370200437339391</t>
  </si>
  <si>
    <t>秀珍菇</t>
  </si>
  <si>
    <t>DBJ23370200437339393</t>
  </si>
  <si>
    <t>秦皇岛鹏发食品有限公司</t>
  </si>
  <si>
    <t>河北省秦皇岛市昌黎县安山镇后所营村村北</t>
  </si>
  <si>
    <t>福舒阳火锅专用粉条</t>
  </si>
  <si>
    <t>250g/袋</t>
  </si>
  <si>
    <t>DBJ23370200437339399</t>
  </si>
  <si>
    <t>胶州市小卜包子店</t>
  </si>
  <si>
    <t>包子(猪肉馅)</t>
  </si>
  <si>
    <t>DBJ23370200437339406</t>
  </si>
  <si>
    <t>胶州市小刘家麻辣香锅店</t>
  </si>
  <si>
    <t>DBJ23370200437339413</t>
  </si>
  <si>
    <t>DBJ23370200437339460</t>
  </si>
  <si>
    <t>胶州市小吕驴肉火烧店</t>
  </si>
  <si>
    <t>DBJ23370200437339461</t>
  </si>
  <si>
    <t>青岛绿城胶州湾房地产开发有限公司喜来登酒店</t>
  </si>
  <si>
    <t>DBJ23370200437339462</t>
  </si>
  <si>
    <t>胶州市大乐之野饭店</t>
  </si>
  <si>
    <t>比利时小麦白啤</t>
  </si>
  <si>
    <t>DBJ23370200437339463</t>
  </si>
  <si>
    <t>夏日艾尔啤酒</t>
  </si>
  <si>
    <t>DBJ23370200437339493</t>
  </si>
  <si>
    <t>青岛玖月餐饮管理有限公司</t>
  </si>
  <si>
    <t>纯生啤酒</t>
  </si>
  <si>
    <t>DBJ23370200437339516</t>
  </si>
  <si>
    <t>胶州市鹿大福餐厅</t>
  </si>
  <si>
    <t>DBJ23370200437339521</t>
  </si>
  <si>
    <t>青岛圣铭轩餐饮管理有限公司</t>
  </si>
  <si>
    <t>DBJ23370200437339522</t>
  </si>
  <si>
    <t>胶州市王记亿香园粥店</t>
  </si>
  <si>
    <t>笑脸金粽(蜜枣)</t>
  </si>
  <si>
    <t>DBJ23370200437339376</t>
  </si>
  <si>
    <t>胶州市乐天喜洋洋蛋糕店</t>
  </si>
  <si>
    <t>老面包</t>
  </si>
  <si>
    <t>DBJ23370200437339533</t>
  </si>
  <si>
    <t>胶州市渔满仓海鲜舫</t>
  </si>
  <si>
    <t>DBJ23370200437339534</t>
  </si>
  <si>
    <t>花甲（蛤蜊）</t>
  </si>
  <si>
    <t>DBJ23370200437339535</t>
  </si>
  <si>
    <t>胶州市鱼满仓海鲜舫</t>
  </si>
  <si>
    <t>DBJ23370200437339538</t>
  </si>
  <si>
    <t>胶州市牛少爷烧烤城</t>
  </si>
  <si>
    <t>油炸花生米(自制)</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</si>
</sst>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numFmts>
  <fonts count="33">
    <font>
      <sz val="11"/>
      <color theme="1"/>
      <name val="宋体"/>
      <charset val="134"/>
      <scheme val="minor"/>
    </font>
    <font>
      <sz val="9"/>
      <color theme="1"/>
      <name val="仿宋_GB2312"/>
      <charset val="134"/>
    </font>
    <font>
      <sz val="9"/>
      <name val="宋体"/>
      <charset val="134"/>
    </font>
    <font>
      <sz val="9"/>
      <color theme="1"/>
      <name val="宋体"/>
      <charset val="134"/>
      <scheme val="minor"/>
    </font>
    <font>
      <sz val="9"/>
      <color theme="1"/>
      <name val="宋体"/>
      <charset val="134"/>
    </font>
    <font>
      <sz val="10"/>
      <color theme="1"/>
      <name val="宋体"/>
      <charset val="134"/>
      <scheme val="minor"/>
    </font>
    <font>
      <sz val="20"/>
      <name val="宋体"/>
      <charset val="134"/>
    </font>
    <font>
      <sz val="16"/>
      <name val="宋体"/>
      <charset val="134"/>
    </font>
    <font>
      <b/>
      <sz val="10"/>
      <name val="宋体"/>
      <charset val="134"/>
    </font>
    <font>
      <sz val="9"/>
      <color indexed="8"/>
      <name val="宋体"/>
      <charset val="134"/>
    </font>
    <font>
      <sz val="9"/>
      <color rgb="FF000000"/>
      <name val="宋体"/>
      <charset val="134"/>
    </font>
    <font>
      <sz val="9"/>
      <color indexed="8"/>
      <name val="宋体"/>
      <charset val="0"/>
    </font>
    <font>
      <sz val="11"/>
      <color indexed="8"/>
      <name val="Tahoma"/>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0"/>
      <name val="Times New Roman"/>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0" fontId="12" fillId="0" borderId="0">
      <alignment vertical="center"/>
    </xf>
    <xf numFmtId="42" fontId="0" fillId="0" borderId="0" applyFont="0" applyFill="0" applyBorder="0" applyAlignment="0" applyProtection="0">
      <alignment vertical="center"/>
    </xf>
    <xf numFmtId="0" fontId="13" fillId="3" borderId="0" applyNumberFormat="0" applyBorder="0" applyAlignment="0" applyProtection="0">
      <alignment vertical="center"/>
    </xf>
    <xf numFmtId="0" fontId="14"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5"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alignment vertical="center"/>
    </xf>
    <xf numFmtId="0" fontId="16" fillId="7"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8" borderId="8" applyNumberFormat="0" applyFont="0" applyAlignment="0" applyProtection="0">
      <alignment vertical="center"/>
    </xf>
    <xf numFmtId="0" fontId="16" fillId="9"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4" fillId="0" borderId="9" applyNumberFormat="0" applyFill="0" applyAlignment="0" applyProtection="0">
      <alignment vertical="center"/>
    </xf>
    <xf numFmtId="0" fontId="16" fillId="10" borderId="0" applyNumberFormat="0" applyBorder="0" applyAlignment="0" applyProtection="0">
      <alignment vertical="center"/>
    </xf>
    <xf numFmtId="0" fontId="19" fillId="0" borderId="10" applyNumberFormat="0" applyFill="0" applyAlignment="0" applyProtection="0">
      <alignment vertical="center"/>
    </xf>
    <xf numFmtId="0" fontId="16" fillId="11" borderId="0" applyNumberFormat="0" applyBorder="0" applyAlignment="0" applyProtection="0">
      <alignment vertical="center"/>
    </xf>
    <xf numFmtId="0" fontId="25" fillId="12" borderId="11" applyNumberFormat="0" applyAlignment="0" applyProtection="0">
      <alignment vertical="center"/>
    </xf>
    <xf numFmtId="0" fontId="26" fillId="12" borderId="7" applyNumberFormat="0" applyAlignment="0" applyProtection="0">
      <alignment vertical="center"/>
    </xf>
    <xf numFmtId="0" fontId="27" fillId="13" borderId="12" applyNumberFormat="0" applyAlignment="0" applyProtection="0">
      <alignment vertical="center"/>
    </xf>
    <xf numFmtId="0" fontId="13" fillId="14" borderId="0" applyNumberFormat="0" applyBorder="0" applyAlignment="0" applyProtection="0">
      <alignment vertical="center"/>
    </xf>
    <xf numFmtId="0" fontId="16" fillId="15" borderId="0" applyNumberFormat="0" applyBorder="0" applyAlignment="0" applyProtection="0">
      <alignment vertical="center"/>
    </xf>
    <xf numFmtId="0" fontId="28" fillId="0" borderId="13" applyNumberFormat="0" applyFill="0" applyAlignment="0" applyProtection="0">
      <alignment vertical="center"/>
    </xf>
    <xf numFmtId="0" fontId="29" fillId="0" borderId="14" applyNumberFormat="0" applyFill="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13" fillId="18" borderId="0" applyNumberFormat="0" applyBorder="0" applyAlignment="0" applyProtection="0">
      <alignment vertical="center"/>
    </xf>
    <xf numFmtId="0" fontId="16"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6" fillId="28" borderId="0" applyNumberFormat="0" applyBorder="0" applyAlignment="0" applyProtection="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xf numFmtId="0" fontId="16" fillId="33" borderId="0" applyNumberFormat="0" applyBorder="0" applyAlignment="0" applyProtection="0">
      <alignment vertical="center"/>
    </xf>
    <xf numFmtId="0" fontId="0" fillId="0" borderId="0"/>
  </cellStyleXfs>
  <cellXfs count="42">
    <xf numFmtId="0" fontId="0" fillId="0" borderId="0" xfId="0">
      <alignment vertical="center"/>
    </xf>
    <xf numFmtId="0" fontId="1" fillId="0" borderId="0" xfId="0" applyFont="1" applyFill="1" applyAlignment="1">
      <alignment wrapText="1"/>
    </xf>
    <xf numFmtId="0" fontId="2" fillId="0" borderId="0" xfId="0" applyFont="1" applyFill="1" applyBorder="1" applyAlignment="1">
      <alignment vertical="center"/>
    </xf>
    <xf numFmtId="0" fontId="3" fillId="0" borderId="0" xfId="0" applyFont="1" applyAlignment="1">
      <alignment vertical="center" wrapText="1"/>
    </xf>
    <xf numFmtId="0" fontId="4" fillId="0" borderId="0" xfId="0" applyFont="1">
      <alignment vertical="center"/>
    </xf>
    <xf numFmtId="0" fontId="4" fillId="0" borderId="0" xfId="0" applyFont="1" applyFill="1" applyAlignment="1"/>
    <xf numFmtId="0" fontId="3" fillId="0" borderId="0" xfId="0" applyFont="1" applyFill="1" applyAlignment="1"/>
    <xf numFmtId="0" fontId="4" fillId="0" borderId="0" xfId="0" applyFont="1" applyFill="1">
      <alignment vertical="center"/>
    </xf>
    <xf numFmtId="0" fontId="4" fillId="0" borderId="0" xfId="0" applyFont="1" applyAlignment="1"/>
    <xf numFmtId="0" fontId="3" fillId="0" borderId="0" xfId="0" applyFont="1">
      <alignment vertical="center"/>
    </xf>
    <xf numFmtId="0" fontId="5" fillId="0" borderId="0" xfId="0" applyFont="1" applyFill="1" applyAlignment="1">
      <alignment vertical="center" wrapText="1"/>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2" xfId="0" applyFont="1" applyFill="1" applyBorder="1" applyAlignment="1">
      <alignment horizontal="center" vertical="center"/>
    </xf>
    <xf numFmtId="0" fontId="8"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4" fillId="0" borderId="3" xfId="0" applyFont="1" applyFill="1" applyBorder="1" applyAlignment="1">
      <alignment horizontal="center" vertical="center" wrapText="1"/>
    </xf>
    <xf numFmtId="0" fontId="7" fillId="0" borderId="5" xfId="0" applyFont="1" applyFill="1" applyBorder="1" applyAlignment="1">
      <alignment horizontal="center" vertical="center"/>
    </xf>
    <xf numFmtId="176" fontId="3" fillId="0" borderId="3" xfId="0" applyNumberFormat="1" applyFont="1" applyBorder="1" applyAlignment="1">
      <alignment horizontal="center" vertical="center" wrapText="1"/>
    </xf>
    <xf numFmtId="0" fontId="11" fillId="0" borderId="3" xfId="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0" fontId="2" fillId="0" borderId="3" xfId="50" applyNumberFormat="1" applyFont="1" applyFill="1" applyBorder="1" applyAlignment="1">
      <alignment horizontal="center" vertical="center" wrapText="1"/>
    </xf>
    <xf numFmtId="0" fontId="2" fillId="0" borderId="0" xfId="0" applyFont="1" applyFill="1" applyAlignment="1">
      <alignment horizontal="center" vertical="center"/>
    </xf>
    <xf numFmtId="0" fontId="9" fillId="0" borderId="6"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4" fillId="0" borderId="3" xfId="0" applyFont="1" applyBorder="1" applyAlignment="1">
      <alignment horizontal="center" vertical="center" wrapText="1"/>
    </xf>
    <xf numFmtId="177" fontId="2" fillId="0" borderId="3" xfId="0" applyNumberFormat="1" applyFont="1" applyFill="1" applyBorder="1" applyAlignment="1">
      <alignment horizontal="center" vertical="center" wrapText="1"/>
    </xf>
    <xf numFmtId="0" fontId="2" fillId="0" borderId="3"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Alignment="1">
      <alignment horizontal="center" vertical="center"/>
    </xf>
    <xf numFmtId="0" fontId="2" fillId="0" borderId="4" xfId="50" applyNumberFormat="1" applyFont="1" applyFill="1" applyBorder="1" applyAlignment="1">
      <alignment horizontal="center" vertical="center" wrapText="1"/>
    </xf>
    <xf numFmtId="176" fontId="10" fillId="0" borderId="3" xfId="0" applyNumberFormat="1" applyFont="1" applyFill="1" applyBorder="1" applyAlignment="1">
      <alignment horizontal="center" vertical="center" wrapText="1"/>
    </xf>
    <xf numFmtId="0" fontId="0" fillId="0" borderId="0" xfId="0" applyAlignment="1">
      <alignment vertical="center" wrapText="1"/>
    </xf>
    <xf numFmtId="0" fontId="3" fillId="0" borderId="3" xfId="0" applyFont="1" applyFill="1" applyBorder="1" applyAlignment="1">
      <alignment horizontal="center" vertical="center" wrapText="1"/>
    </xf>
    <xf numFmtId="0" fontId="11" fillId="0" borderId="3" xfId="1" applyFont="1" applyBorder="1" applyAlignment="1">
      <alignment horizontal="center" vertical="center" wrapText="1"/>
    </xf>
  </cellXfs>
  <cellStyles count="51">
    <cellStyle name="常规" xfId="0" builtinId="0"/>
    <cellStyle name="常规_豆制品"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dxfs count="3">
    <dxf>
      <font>
        <color rgb="FF9C0006"/>
      </font>
      <fill>
        <patternFill patternType="solid">
          <bgColor rgb="FFFFC7CE"/>
        </patternFill>
      </fill>
    </dxf>
    <dxf>
      <fill>
        <patternFill patternType="solid">
          <bgColor rgb="FFFF9900"/>
        </patternFill>
      </fill>
    </dxf>
    <dxf>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48269"/>
  <sheetViews>
    <sheetView tabSelected="1" workbookViewId="0">
      <pane ySplit="5" topLeftCell="A6" activePane="bottomLeft" state="frozen"/>
      <selection/>
      <selection pane="bottomLeft" activeCell="C13" sqref="C13"/>
    </sheetView>
  </sheetViews>
  <sheetFormatPr defaultColWidth="9" defaultRowHeight="12"/>
  <cols>
    <col min="1" max="1" width="13.875" style="11" customWidth="1"/>
    <col min="2" max="2" width="5.625" style="11" customWidth="1"/>
    <col min="3" max="3" width="19.6333333333333" style="11" customWidth="1"/>
    <col min="4" max="4" width="21.7583333333333" style="11" customWidth="1"/>
    <col min="5" max="5" width="22" style="11" customWidth="1"/>
    <col min="6" max="6" width="12.625" style="11" customWidth="1"/>
    <col min="7" max="7" width="15.2583333333333" style="11" customWidth="1"/>
    <col min="8" max="8" width="12.625" style="11" customWidth="1"/>
    <col min="9" max="9" width="13.125" style="11" customWidth="1"/>
    <col min="10" max="10" width="14" style="11" customWidth="1"/>
    <col min="11" max="11" width="11.6333333333333" style="11" customWidth="1"/>
    <col min="12" max="12" width="10.0916666666667" style="11" customWidth="1"/>
    <col min="13" max="16384" width="9" style="10"/>
  </cols>
  <sheetData>
    <row r="1" spans="1:1">
      <c r="A1" s="11" t="s">
        <v>0</v>
      </c>
    </row>
    <row r="2" customFormat="1" ht="25.5" spans="1:12">
      <c r="A2" s="12" t="s">
        <v>1</v>
      </c>
      <c r="B2" s="12"/>
      <c r="C2" s="12"/>
      <c r="D2" s="12"/>
      <c r="E2" s="12"/>
      <c r="F2" s="12"/>
      <c r="G2" s="12"/>
      <c r="H2" s="12"/>
      <c r="I2" s="12"/>
      <c r="J2" s="12"/>
      <c r="K2" s="12"/>
      <c r="L2" s="12"/>
    </row>
    <row r="3" customFormat="1" ht="25.5" spans="1:12">
      <c r="A3" s="13"/>
      <c r="B3" s="14" t="s">
        <v>2</v>
      </c>
      <c r="C3" s="14"/>
      <c r="D3" s="14"/>
      <c r="E3" s="14"/>
      <c r="F3" s="14"/>
      <c r="G3" s="14"/>
      <c r="H3" s="14"/>
      <c r="I3" s="14"/>
      <c r="J3" s="14"/>
      <c r="K3" s="14"/>
      <c r="L3" s="21"/>
    </row>
    <row r="4" customFormat="1" ht="24.75" spans="1:12">
      <c r="A4" s="15" t="s">
        <v>3</v>
      </c>
      <c r="B4" s="15" t="s">
        <v>4</v>
      </c>
      <c r="C4" s="15" t="s">
        <v>5</v>
      </c>
      <c r="D4" s="15" t="s">
        <v>6</v>
      </c>
      <c r="E4" s="15" t="s">
        <v>7</v>
      </c>
      <c r="F4" s="15" t="s">
        <v>8</v>
      </c>
      <c r="G4" s="15" t="s">
        <v>9</v>
      </c>
      <c r="H4" s="15" t="s">
        <v>10</v>
      </c>
      <c r="I4" s="15" t="s">
        <v>11</v>
      </c>
      <c r="J4" s="15" t="s">
        <v>12</v>
      </c>
      <c r="K4" s="15" t="s">
        <v>13</v>
      </c>
      <c r="L4" s="15" t="s">
        <v>14</v>
      </c>
    </row>
    <row r="5" s="2" customFormat="1" ht="22.5" spans="1:12">
      <c r="A5" s="18" t="s">
        <v>15</v>
      </c>
      <c r="B5" s="17">
        <v>1</v>
      </c>
      <c r="C5" s="18" t="s">
        <v>16</v>
      </c>
      <c r="D5" s="18" t="s">
        <v>17</v>
      </c>
      <c r="E5" s="18" t="s">
        <v>16</v>
      </c>
      <c r="F5" s="18" t="s">
        <v>18</v>
      </c>
      <c r="G5" s="18" t="s">
        <v>19</v>
      </c>
      <c r="H5" s="18" t="s">
        <v>20</v>
      </c>
      <c r="I5" s="18" t="s">
        <v>21</v>
      </c>
      <c r="J5" s="18" t="s">
        <v>22</v>
      </c>
      <c r="K5" s="18" t="s">
        <v>23</v>
      </c>
      <c r="L5" s="18"/>
    </row>
    <row r="6" s="3" customFormat="1" ht="22.5" spans="1:12">
      <c r="A6" s="40" t="s">
        <v>24</v>
      </c>
      <c r="B6" s="17">
        <v>2</v>
      </c>
      <c r="C6" s="19" t="s">
        <v>25</v>
      </c>
      <c r="D6" s="19" t="s">
        <v>26</v>
      </c>
      <c r="E6" s="19" t="s">
        <v>25</v>
      </c>
      <c r="F6" s="19" t="s">
        <v>27</v>
      </c>
      <c r="G6" s="19" t="s">
        <v>28</v>
      </c>
      <c r="H6" s="19" t="s">
        <v>29</v>
      </c>
      <c r="I6" s="19" t="s">
        <v>30</v>
      </c>
      <c r="J6" s="19" t="s">
        <v>31</v>
      </c>
      <c r="K6" s="19" t="s">
        <v>23</v>
      </c>
      <c r="L6" s="18"/>
    </row>
    <row r="7" s="4" customFormat="1" ht="22.5" spans="1:12">
      <c r="A7" s="20" t="s">
        <v>32</v>
      </c>
      <c r="B7" s="17">
        <v>3</v>
      </c>
      <c r="C7" s="20" t="s">
        <v>33</v>
      </c>
      <c r="D7" s="20" t="s">
        <v>34</v>
      </c>
      <c r="E7" s="20" t="s">
        <v>33</v>
      </c>
      <c r="F7" s="20" t="s">
        <v>35</v>
      </c>
      <c r="G7" s="20" t="s">
        <v>36</v>
      </c>
      <c r="H7" s="20" t="s">
        <v>37</v>
      </c>
      <c r="I7" s="20" t="s">
        <v>30</v>
      </c>
      <c r="J7" s="20" t="s">
        <v>22</v>
      </c>
      <c r="K7" s="20" t="s">
        <v>23</v>
      </c>
      <c r="L7" s="18"/>
    </row>
    <row r="8" s="4" customFormat="1" ht="22.5" spans="1:12">
      <c r="A8" s="20" t="s">
        <v>38</v>
      </c>
      <c r="B8" s="17">
        <v>4</v>
      </c>
      <c r="C8" s="20" t="s">
        <v>39</v>
      </c>
      <c r="D8" s="20" t="s">
        <v>40</v>
      </c>
      <c r="E8" s="20" t="s">
        <v>39</v>
      </c>
      <c r="F8" s="20" t="s">
        <v>35</v>
      </c>
      <c r="G8" s="20" t="s">
        <v>36</v>
      </c>
      <c r="H8" s="20" t="s">
        <v>37</v>
      </c>
      <c r="I8" s="20" t="s">
        <v>41</v>
      </c>
      <c r="J8" s="20" t="s">
        <v>22</v>
      </c>
      <c r="K8" s="20" t="s">
        <v>23</v>
      </c>
      <c r="L8" s="18"/>
    </row>
    <row r="9" s="4" customFormat="1" ht="33.75" spans="1:12">
      <c r="A9" s="20" t="s">
        <v>42</v>
      </c>
      <c r="B9" s="17">
        <v>5</v>
      </c>
      <c r="C9" s="20" t="s">
        <v>43</v>
      </c>
      <c r="D9" s="20" t="s">
        <v>44</v>
      </c>
      <c r="E9" s="20" t="s">
        <v>43</v>
      </c>
      <c r="F9" s="20" t="s">
        <v>35</v>
      </c>
      <c r="G9" s="20" t="s">
        <v>45</v>
      </c>
      <c r="H9" s="20" t="s">
        <v>46</v>
      </c>
      <c r="I9" s="20" t="s">
        <v>47</v>
      </c>
      <c r="J9" s="20" t="s">
        <v>22</v>
      </c>
      <c r="K9" s="20" t="s">
        <v>23</v>
      </c>
      <c r="L9" s="18"/>
    </row>
    <row r="10" s="4" customFormat="1" ht="22.5" spans="1:12">
      <c r="A10" s="20" t="s">
        <v>48</v>
      </c>
      <c r="B10" s="17">
        <v>6</v>
      </c>
      <c r="C10" s="20" t="s">
        <v>49</v>
      </c>
      <c r="D10" s="20" t="s">
        <v>50</v>
      </c>
      <c r="E10" s="20" t="s">
        <v>49</v>
      </c>
      <c r="F10" s="20" t="s">
        <v>35</v>
      </c>
      <c r="G10" s="20" t="s">
        <v>51</v>
      </c>
      <c r="H10" s="20" t="s">
        <v>52</v>
      </c>
      <c r="I10" s="20" t="s">
        <v>53</v>
      </c>
      <c r="J10" s="20" t="s">
        <v>54</v>
      </c>
      <c r="K10" s="20" t="s">
        <v>23</v>
      </c>
      <c r="L10" s="18"/>
    </row>
    <row r="11" s="4" customFormat="1" ht="22.5" spans="1:12">
      <c r="A11" s="20" t="s">
        <v>55</v>
      </c>
      <c r="B11" s="17">
        <v>7</v>
      </c>
      <c r="C11" s="20" t="s">
        <v>49</v>
      </c>
      <c r="D11" s="20" t="s">
        <v>50</v>
      </c>
      <c r="E11" s="20" t="s">
        <v>49</v>
      </c>
      <c r="F11" s="20" t="s">
        <v>35</v>
      </c>
      <c r="G11" s="20" t="s">
        <v>56</v>
      </c>
      <c r="H11" s="20" t="s">
        <v>57</v>
      </c>
      <c r="I11" s="20" t="s">
        <v>58</v>
      </c>
      <c r="J11" s="20" t="s">
        <v>54</v>
      </c>
      <c r="K11" s="20" t="s">
        <v>23</v>
      </c>
      <c r="L11" s="18"/>
    </row>
    <row r="12" s="4" customFormat="1" ht="22.5" spans="1:12">
      <c r="A12" s="20" t="s">
        <v>59</v>
      </c>
      <c r="B12" s="17">
        <v>8</v>
      </c>
      <c r="C12" s="20" t="s">
        <v>60</v>
      </c>
      <c r="D12" s="20" t="s">
        <v>61</v>
      </c>
      <c r="E12" s="20" t="s">
        <v>60</v>
      </c>
      <c r="F12" s="20" t="s">
        <v>35</v>
      </c>
      <c r="G12" s="20" t="s">
        <v>36</v>
      </c>
      <c r="H12" s="20" t="s">
        <v>37</v>
      </c>
      <c r="I12" s="20" t="s">
        <v>62</v>
      </c>
      <c r="J12" s="20" t="s">
        <v>22</v>
      </c>
      <c r="K12" s="20" t="s">
        <v>23</v>
      </c>
      <c r="L12" s="18"/>
    </row>
    <row r="13" s="5" customFormat="1" ht="22.5" spans="1:12">
      <c r="A13" s="41" t="s">
        <v>63</v>
      </c>
      <c r="B13" s="17">
        <v>9</v>
      </c>
      <c r="C13" s="23" t="s">
        <v>64</v>
      </c>
      <c r="D13" s="23" t="s">
        <v>65</v>
      </c>
      <c r="E13" s="23" t="s">
        <v>64</v>
      </c>
      <c r="F13" s="20" t="s">
        <v>66</v>
      </c>
      <c r="G13" s="23" t="s">
        <v>36</v>
      </c>
      <c r="H13" s="23" t="s">
        <v>37</v>
      </c>
      <c r="I13" s="23" t="s">
        <v>21</v>
      </c>
      <c r="J13" s="23" t="s">
        <v>22</v>
      </c>
      <c r="K13" s="20" t="s">
        <v>23</v>
      </c>
      <c r="L13" s="18"/>
    </row>
    <row r="14" s="5" customFormat="1" ht="22.5" spans="1:12">
      <c r="A14" s="41" t="s">
        <v>67</v>
      </c>
      <c r="B14" s="17">
        <v>10</v>
      </c>
      <c r="C14" s="23" t="s">
        <v>68</v>
      </c>
      <c r="D14" s="23" t="s">
        <v>69</v>
      </c>
      <c r="E14" s="23" t="s">
        <v>68</v>
      </c>
      <c r="F14" s="20" t="s">
        <v>66</v>
      </c>
      <c r="G14" s="23" t="s">
        <v>36</v>
      </c>
      <c r="H14" s="23" t="s">
        <v>37</v>
      </c>
      <c r="I14" s="23" t="s">
        <v>70</v>
      </c>
      <c r="J14" s="23" t="s">
        <v>22</v>
      </c>
      <c r="K14" s="20" t="s">
        <v>23</v>
      </c>
      <c r="L14" s="18"/>
    </row>
    <row r="15" s="5" customFormat="1" ht="22.5" spans="1:12">
      <c r="A15" s="41" t="s">
        <v>71</v>
      </c>
      <c r="B15" s="17">
        <v>11</v>
      </c>
      <c r="C15" s="23" t="s">
        <v>72</v>
      </c>
      <c r="D15" s="23" t="s">
        <v>73</v>
      </c>
      <c r="E15" s="23" t="s">
        <v>72</v>
      </c>
      <c r="F15" s="20" t="s">
        <v>66</v>
      </c>
      <c r="G15" s="23" t="s">
        <v>36</v>
      </c>
      <c r="H15" s="23" t="s">
        <v>37</v>
      </c>
      <c r="I15" s="23" t="s">
        <v>58</v>
      </c>
      <c r="J15" s="23" t="s">
        <v>22</v>
      </c>
      <c r="K15" s="20" t="s">
        <v>23</v>
      </c>
      <c r="L15" s="18"/>
    </row>
    <row r="16" s="5" customFormat="1" ht="22.5" spans="1:12">
      <c r="A16" s="41" t="s">
        <v>74</v>
      </c>
      <c r="B16" s="17">
        <v>12</v>
      </c>
      <c r="C16" s="23" t="s">
        <v>75</v>
      </c>
      <c r="D16" s="23" t="s">
        <v>76</v>
      </c>
      <c r="E16" s="23" t="s">
        <v>75</v>
      </c>
      <c r="F16" s="20" t="s">
        <v>66</v>
      </c>
      <c r="G16" s="23" t="s">
        <v>77</v>
      </c>
      <c r="H16" s="23" t="s">
        <v>78</v>
      </c>
      <c r="I16" s="23" t="s">
        <v>79</v>
      </c>
      <c r="J16" s="23" t="s">
        <v>22</v>
      </c>
      <c r="K16" s="20" t="s">
        <v>23</v>
      </c>
      <c r="L16" s="18"/>
    </row>
    <row r="17" s="5" customFormat="1" ht="22.5" spans="1:12">
      <c r="A17" s="41" t="s">
        <v>80</v>
      </c>
      <c r="B17" s="17">
        <v>13</v>
      </c>
      <c r="C17" s="23" t="s">
        <v>81</v>
      </c>
      <c r="D17" s="23" t="s">
        <v>82</v>
      </c>
      <c r="E17" s="23" t="s">
        <v>81</v>
      </c>
      <c r="F17" s="20" t="s">
        <v>66</v>
      </c>
      <c r="G17" s="23" t="s">
        <v>83</v>
      </c>
      <c r="H17" s="23" t="s">
        <v>78</v>
      </c>
      <c r="I17" s="23" t="s">
        <v>84</v>
      </c>
      <c r="J17" s="23" t="s">
        <v>22</v>
      </c>
      <c r="K17" s="20" t="s">
        <v>23</v>
      </c>
      <c r="L17" s="18"/>
    </row>
    <row r="18" s="5" customFormat="1" ht="22.5" spans="1:12">
      <c r="A18" s="41" t="s">
        <v>85</v>
      </c>
      <c r="B18" s="17">
        <v>14</v>
      </c>
      <c r="C18" s="23" t="s">
        <v>86</v>
      </c>
      <c r="D18" s="23" t="s">
        <v>87</v>
      </c>
      <c r="E18" s="23" t="s">
        <v>86</v>
      </c>
      <c r="F18" s="20" t="s">
        <v>66</v>
      </c>
      <c r="G18" s="23" t="s">
        <v>36</v>
      </c>
      <c r="H18" s="23" t="s">
        <v>37</v>
      </c>
      <c r="I18" s="23" t="s">
        <v>88</v>
      </c>
      <c r="J18" s="23" t="s">
        <v>22</v>
      </c>
      <c r="K18" s="20" t="s">
        <v>23</v>
      </c>
      <c r="L18" s="18"/>
    </row>
    <row r="19" s="5" customFormat="1" ht="22.5" spans="1:12">
      <c r="A19" s="41" t="s">
        <v>89</v>
      </c>
      <c r="B19" s="17">
        <v>15</v>
      </c>
      <c r="C19" s="23" t="s">
        <v>90</v>
      </c>
      <c r="D19" s="23" t="s">
        <v>91</v>
      </c>
      <c r="E19" s="23" t="s">
        <v>90</v>
      </c>
      <c r="F19" s="20" t="s">
        <v>66</v>
      </c>
      <c r="G19" s="23" t="s">
        <v>36</v>
      </c>
      <c r="H19" s="23" t="s">
        <v>37</v>
      </c>
      <c r="I19" s="23" t="s">
        <v>92</v>
      </c>
      <c r="J19" s="23" t="s">
        <v>22</v>
      </c>
      <c r="K19" s="20" t="s">
        <v>23</v>
      </c>
      <c r="L19" s="18"/>
    </row>
    <row r="20" s="5" customFormat="1" ht="22.5" spans="1:12">
      <c r="A20" s="41" t="s">
        <v>93</v>
      </c>
      <c r="B20" s="17">
        <v>16</v>
      </c>
      <c r="C20" s="23" t="s">
        <v>94</v>
      </c>
      <c r="D20" s="23" t="s">
        <v>95</v>
      </c>
      <c r="E20" s="23" t="s">
        <v>94</v>
      </c>
      <c r="F20" s="20" t="s">
        <v>66</v>
      </c>
      <c r="G20" s="23" t="s">
        <v>36</v>
      </c>
      <c r="H20" s="23" t="s">
        <v>37</v>
      </c>
      <c r="I20" s="23" t="s">
        <v>79</v>
      </c>
      <c r="J20" s="23" t="s">
        <v>22</v>
      </c>
      <c r="K20" s="20" t="s">
        <v>23</v>
      </c>
      <c r="L20" s="18"/>
    </row>
    <row r="21" s="5" customFormat="1" ht="22.5" spans="1:12">
      <c r="A21" s="41" t="s">
        <v>96</v>
      </c>
      <c r="B21" s="17">
        <v>17</v>
      </c>
      <c r="C21" s="23" t="s">
        <v>94</v>
      </c>
      <c r="D21" s="23" t="s">
        <v>95</v>
      </c>
      <c r="E21" s="23" t="s">
        <v>94</v>
      </c>
      <c r="F21" s="20" t="s">
        <v>66</v>
      </c>
      <c r="G21" s="23" t="s">
        <v>97</v>
      </c>
      <c r="H21" s="23" t="s">
        <v>37</v>
      </c>
      <c r="I21" s="23" t="s">
        <v>84</v>
      </c>
      <c r="J21" s="23" t="s">
        <v>22</v>
      </c>
      <c r="K21" s="20" t="s">
        <v>23</v>
      </c>
      <c r="L21" s="18"/>
    </row>
    <row r="22" s="5" customFormat="1" ht="22.5" spans="1:12">
      <c r="A22" s="41" t="s">
        <v>98</v>
      </c>
      <c r="B22" s="17">
        <v>18</v>
      </c>
      <c r="C22" s="23" t="s">
        <v>99</v>
      </c>
      <c r="D22" s="23" t="s">
        <v>91</v>
      </c>
      <c r="E22" s="23" t="s">
        <v>99</v>
      </c>
      <c r="F22" s="20" t="s">
        <v>66</v>
      </c>
      <c r="G22" s="23" t="s">
        <v>36</v>
      </c>
      <c r="H22" s="23" t="s">
        <v>37</v>
      </c>
      <c r="I22" s="23" t="s">
        <v>70</v>
      </c>
      <c r="J22" s="23" t="s">
        <v>22</v>
      </c>
      <c r="K22" s="20" t="s">
        <v>23</v>
      </c>
      <c r="L22" s="18"/>
    </row>
    <row r="23" s="5" customFormat="1" ht="22.5" spans="1:12">
      <c r="A23" s="41" t="s">
        <v>100</v>
      </c>
      <c r="B23" s="17">
        <v>19</v>
      </c>
      <c r="C23" s="23" t="s">
        <v>101</v>
      </c>
      <c r="D23" s="23" t="s">
        <v>102</v>
      </c>
      <c r="E23" s="23" t="s">
        <v>101</v>
      </c>
      <c r="F23" s="20" t="s">
        <v>66</v>
      </c>
      <c r="G23" s="23" t="s">
        <v>97</v>
      </c>
      <c r="H23" s="23" t="s">
        <v>37</v>
      </c>
      <c r="I23" s="23" t="s">
        <v>103</v>
      </c>
      <c r="J23" s="23" t="s">
        <v>22</v>
      </c>
      <c r="K23" s="20" t="s">
        <v>23</v>
      </c>
      <c r="L23" s="18"/>
    </row>
    <row r="24" s="5" customFormat="1" ht="22.5" spans="1:12">
      <c r="A24" s="41" t="s">
        <v>104</v>
      </c>
      <c r="B24" s="17">
        <v>20</v>
      </c>
      <c r="C24" s="23" t="s">
        <v>101</v>
      </c>
      <c r="D24" s="23" t="s">
        <v>102</v>
      </c>
      <c r="E24" s="23" t="s">
        <v>101</v>
      </c>
      <c r="F24" s="20" t="s">
        <v>66</v>
      </c>
      <c r="G24" s="23" t="s">
        <v>36</v>
      </c>
      <c r="H24" s="23" t="s">
        <v>37</v>
      </c>
      <c r="I24" s="23" t="s">
        <v>105</v>
      </c>
      <c r="J24" s="23" t="s">
        <v>22</v>
      </c>
      <c r="K24" s="20" t="s">
        <v>23</v>
      </c>
      <c r="L24" s="18"/>
    </row>
    <row r="25" s="5" customFormat="1" ht="22.5" spans="1:12">
      <c r="A25" s="41" t="s">
        <v>106</v>
      </c>
      <c r="B25" s="17">
        <v>21</v>
      </c>
      <c r="C25" s="23" t="s">
        <v>107</v>
      </c>
      <c r="D25" s="23" t="s">
        <v>108</v>
      </c>
      <c r="E25" s="23" t="s">
        <v>107</v>
      </c>
      <c r="F25" s="20" t="s">
        <v>66</v>
      </c>
      <c r="G25" s="23" t="s">
        <v>36</v>
      </c>
      <c r="H25" s="23" t="s">
        <v>37</v>
      </c>
      <c r="I25" s="23" t="s">
        <v>109</v>
      </c>
      <c r="J25" s="23" t="s">
        <v>22</v>
      </c>
      <c r="K25" s="20" t="s">
        <v>23</v>
      </c>
      <c r="L25" s="18"/>
    </row>
    <row r="26" s="5" customFormat="1" ht="22.5" spans="1:12">
      <c r="A26" s="41" t="s">
        <v>110</v>
      </c>
      <c r="B26" s="17">
        <v>22</v>
      </c>
      <c r="C26" s="23" t="s">
        <v>111</v>
      </c>
      <c r="D26" s="23" t="s">
        <v>112</v>
      </c>
      <c r="E26" s="23" t="s">
        <v>111</v>
      </c>
      <c r="F26" s="20" t="s">
        <v>66</v>
      </c>
      <c r="G26" s="23" t="s">
        <v>36</v>
      </c>
      <c r="H26" s="23" t="s">
        <v>37</v>
      </c>
      <c r="I26" s="23" t="s">
        <v>47</v>
      </c>
      <c r="J26" s="23" t="s">
        <v>22</v>
      </c>
      <c r="K26" s="20" t="s">
        <v>23</v>
      </c>
      <c r="L26" s="18"/>
    </row>
    <row r="27" s="5" customFormat="1" ht="33.75" spans="1:12">
      <c r="A27" s="41" t="s">
        <v>113</v>
      </c>
      <c r="B27" s="17">
        <v>23</v>
      </c>
      <c r="C27" s="23" t="s">
        <v>114</v>
      </c>
      <c r="D27" s="23" t="s">
        <v>115</v>
      </c>
      <c r="E27" s="23" t="s">
        <v>114</v>
      </c>
      <c r="F27" s="20" t="s">
        <v>66</v>
      </c>
      <c r="G27" s="23" t="s">
        <v>36</v>
      </c>
      <c r="H27" s="23" t="s">
        <v>37</v>
      </c>
      <c r="I27" s="23" t="s">
        <v>109</v>
      </c>
      <c r="J27" s="23" t="s">
        <v>22</v>
      </c>
      <c r="K27" s="20" t="s">
        <v>23</v>
      </c>
      <c r="L27" s="18"/>
    </row>
    <row r="28" s="5" customFormat="1" ht="22.5" spans="1:12">
      <c r="A28" s="41" t="s">
        <v>116</v>
      </c>
      <c r="B28" s="17">
        <v>24</v>
      </c>
      <c r="C28" s="23" t="s">
        <v>117</v>
      </c>
      <c r="D28" s="23" t="s">
        <v>118</v>
      </c>
      <c r="E28" s="23" t="s">
        <v>117</v>
      </c>
      <c r="F28" s="20" t="s">
        <v>66</v>
      </c>
      <c r="G28" s="23" t="s">
        <v>36</v>
      </c>
      <c r="H28" s="23" t="s">
        <v>37</v>
      </c>
      <c r="I28" s="23" t="s">
        <v>119</v>
      </c>
      <c r="J28" s="23" t="s">
        <v>22</v>
      </c>
      <c r="K28" s="20" t="s">
        <v>23</v>
      </c>
      <c r="L28" s="18"/>
    </row>
    <row r="29" s="5" customFormat="1" ht="22.5" spans="1:12">
      <c r="A29" s="41" t="s">
        <v>120</v>
      </c>
      <c r="B29" s="17">
        <v>25</v>
      </c>
      <c r="C29" s="23" t="s">
        <v>117</v>
      </c>
      <c r="D29" s="23" t="s">
        <v>118</v>
      </c>
      <c r="E29" s="23" t="s">
        <v>117</v>
      </c>
      <c r="F29" s="20" t="s">
        <v>66</v>
      </c>
      <c r="G29" s="23" t="s">
        <v>97</v>
      </c>
      <c r="H29" s="23" t="s">
        <v>37</v>
      </c>
      <c r="I29" s="23" t="s">
        <v>121</v>
      </c>
      <c r="J29" s="23" t="s">
        <v>22</v>
      </c>
      <c r="K29" s="20" t="s">
        <v>23</v>
      </c>
      <c r="L29" s="18"/>
    </row>
    <row r="30" s="5" customFormat="1" ht="22.5" spans="1:12">
      <c r="A30" s="41" t="s">
        <v>122</v>
      </c>
      <c r="B30" s="17">
        <v>26</v>
      </c>
      <c r="C30" s="23" t="s">
        <v>123</v>
      </c>
      <c r="D30" s="23" t="s">
        <v>124</v>
      </c>
      <c r="E30" s="23" t="s">
        <v>123</v>
      </c>
      <c r="F30" s="20" t="s">
        <v>66</v>
      </c>
      <c r="G30" s="23" t="s">
        <v>125</v>
      </c>
      <c r="H30" s="23" t="s">
        <v>37</v>
      </c>
      <c r="I30" s="23" t="s">
        <v>70</v>
      </c>
      <c r="J30" s="23" t="s">
        <v>22</v>
      </c>
      <c r="K30" s="20" t="s">
        <v>23</v>
      </c>
      <c r="L30" s="18"/>
    </row>
    <row r="31" s="5" customFormat="1" ht="22.5" spans="1:12">
      <c r="A31" s="41" t="s">
        <v>126</v>
      </c>
      <c r="B31" s="17">
        <v>27</v>
      </c>
      <c r="C31" s="23" t="s">
        <v>127</v>
      </c>
      <c r="D31" s="23" t="s">
        <v>128</v>
      </c>
      <c r="E31" s="23" t="s">
        <v>127</v>
      </c>
      <c r="F31" s="20" t="s">
        <v>66</v>
      </c>
      <c r="G31" s="23" t="s">
        <v>125</v>
      </c>
      <c r="H31" s="23" t="s">
        <v>37</v>
      </c>
      <c r="I31" s="23" t="s">
        <v>109</v>
      </c>
      <c r="J31" s="23" t="s">
        <v>22</v>
      </c>
      <c r="K31" s="20" t="s">
        <v>23</v>
      </c>
      <c r="L31" s="18"/>
    </row>
    <row r="32" s="5" customFormat="1" ht="22.5" spans="1:12">
      <c r="A32" s="41" t="s">
        <v>129</v>
      </c>
      <c r="B32" s="17">
        <v>28</v>
      </c>
      <c r="C32" s="23" t="s">
        <v>130</v>
      </c>
      <c r="D32" s="23" t="s">
        <v>131</v>
      </c>
      <c r="E32" s="23" t="s">
        <v>130</v>
      </c>
      <c r="F32" s="20" t="s">
        <v>66</v>
      </c>
      <c r="G32" s="23" t="s">
        <v>125</v>
      </c>
      <c r="H32" s="23" t="s">
        <v>37</v>
      </c>
      <c r="I32" s="23" t="s">
        <v>132</v>
      </c>
      <c r="J32" s="23" t="s">
        <v>22</v>
      </c>
      <c r="K32" s="20" t="s">
        <v>23</v>
      </c>
      <c r="L32" s="18"/>
    </row>
    <row r="33" s="5" customFormat="1" ht="22.5" spans="1:12">
      <c r="A33" s="41" t="s">
        <v>133</v>
      </c>
      <c r="B33" s="17">
        <v>29</v>
      </c>
      <c r="C33" s="23" t="s">
        <v>134</v>
      </c>
      <c r="D33" s="23" t="s">
        <v>135</v>
      </c>
      <c r="E33" s="23" t="s">
        <v>134</v>
      </c>
      <c r="F33" s="20" t="s">
        <v>66</v>
      </c>
      <c r="G33" s="23" t="s">
        <v>125</v>
      </c>
      <c r="H33" s="23" t="s">
        <v>37</v>
      </c>
      <c r="I33" s="23" t="s">
        <v>30</v>
      </c>
      <c r="J33" s="23" t="s">
        <v>22</v>
      </c>
      <c r="K33" s="20" t="s">
        <v>23</v>
      </c>
      <c r="L33" s="18"/>
    </row>
    <row r="34" s="5" customFormat="1" ht="22.5" spans="1:12">
      <c r="A34" s="41" t="s">
        <v>136</v>
      </c>
      <c r="B34" s="17">
        <v>30</v>
      </c>
      <c r="C34" s="23" t="s">
        <v>137</v>
      </c>
      <c r="D34" s="23" t="s">
        <v>138</v>
      </c>
      <c r="E34" s="23" t="s">
        <v>137</v>
      </c>
      <c r="F34" s="20" t="s">
        <v>66</v>
      </c>
      <c r="G34" s="23" t="s">
        <v>125</v>
      </c>
      <c r="H34" s="23" t="s">
        <v>37</v>
      </c>
      <c r="I34" s="23" t="s">
        <v>139</v>
      </c>
      <c r="J34" s="23" t="s">
        <v>22</v>
      </c>
      <c r="K34" s="20" t="s">
        <v>23</v>
      </c>
      <c r="L34" s="18"/>
    </row>
    <row r="35" s="2" customFormat="1" ht="22.5" spans="1:12">
      <c r="A35" s="24" t="s">
        <v>140</v>
      </c>
      <c r="B35" s="17">
        <v>31</v>
      </c>
      <c r="C35" s="24" t="s">
        <v>141</v>
      </c>
      <c r="D35" s="24" t="s">
        <v>142</v>
      </c>
      <c r="E35" s="24" t="s">
        <v>141</v>
      </c>
      <c r="F35" s="17" t="s">
        <v>143</v>
      </c>
      <c r="G35" s="24" t="s">
        <v>144</v>
      </c>
      <c r="H35" s="24" t="s">
        <v>145</v>
      </c>
      <c r="I35" s="24" t="s">
        <v>88</v>
      </c>
      <c r="J35" s="24" t="s">
        <v>146</v>
      </c>
      <c r="K35" s="17" t="s">
        <v>23</v>
      </c>
      <c r="L35" s="18"/>
    </row>
    <row r="36" s="2" customFormat="1" ht="22.5" spans="1:12">
      <c r="A36" s="24" t="s">
        <v>147</v>
      </c>
      <c r="B36" s="17">
        <v>32</v>
      </c>
      <c r="C36" s="24" t="s">
        <v>141</v>
      </c>
      <c r="D36" s="24" t="s">
        <v>148</v>
      </c>
      <c r="E36" s="24" t="s">
        <v>141</v>
      </c>
      <c r="F36" s="17" t="s">
        <v>143</v>
      </c>
      <c r="G36" s="24" t="s">
        <v>149</v>
      </c>
      <c r="H36" s="24" t="s">
        <v>150</v>
      </c>
      <c r="I36" s="24" t="s">
        <v>151</v>
      </c>
      <c r="J36" s="24" t="s">
        <v>146</v>
      </c>
      <c r="K36" s="17" t="s">
        <v>23</v>
      </c>
      <c r="L36" s="18"/>
    </row>
    <row r="37" s="2" customFormat="1" ht="22.5" spans="1:12">
      <c r="A37" s="24" t="s">
        <v>152</v>
      </c>
      <c r="B37" s="17">
        <v>33</v>
      </c>
      <c r="C37" s="24" t="s">
        <v>153</v>
      </c>
      <c r="D37" s="24" t="s">
        <v>154</v>
      </c>
      <c r="E37" s="24" t="s">
        <v>153</v>
      </c>
      <c r="F37" s="17" t="s">
        <v>143</v>
      </c>
      <c r="G37" s="24" t="s">
        <v>155</v>
      </c>
      <c r="H37" s="24" t="s">
        <v>78</v>
      </c>
      <c r="I37" s="24" t="s">
        <v>156</v>
      </c>
      <c r="J37" s="24" t="s">
        <v>31</v>
      </c>
      <c r="K37" s="17" t="s">
        <v>23</v>
      </c>
      <c r="L37" s="18"/>
    </row>
    <row r="38" s="2" customFormat="1" ht="22.5" spans="1:12">
      <c r="A38" s="24" t="s">
        <v>157</v>
      </c>
      <c r="B38" s="17">
        <v>34</v>
      </c>
      <c r="C38" s="24" t="s">
        <v>158</v>
      </c>
      <c r="D38" s="24" t="s">
        <v>159</v>
      </c>
      <c r="E38" s="24" t="s">
        <v>158</v>
      </c>
      <c r="F38" s="17" t="s">
        <v>143</v>
      </c>
      <c r="G38" s="24" t="s">
        <v>160</v>
      </c>
      <c r="H38" s="24" t="s">
        <v>150</v>
      </c>
      <c r="I38" s="24" t="s">
        <v>161</v>
      </c>
      <c r="J38" s="24" t="s">
        <v>162</v>
      </c>
      <c r="K38" s="17" t="s">
        <v>23</v>
      </c>
      <c r="L38" s="18"/>
    </row>
    <row r="39" s="2" customFormat="1" ht="22.5" spans="1:12">
      <c r="A39" s="24" t="s">
        <v>163</v>
      </c>
      <c r="B39" s="17">
        <v>35</v>
      </c>
      <c r="C39" s="24" t="s">
        <v>164</v>
      </c>
      <c r="D39" s="24" t="s">
        <v>165</v>
      </c>
      <c r="E39" s="24" t="s">
        <v>164</v>
      </c>
      <c r="F39" s="17" t="s">
        <v>143</v>
      </c>
      <c r="G39" s="24" t="s">
        <v>166</v>
      </c>
      <c r="H39" s="24" t="s">
        <v>167</v>
      </c>
      <c r="I39" s="24" t="s">
        <v>168</v>
      </c>
      <c r="J39" s="24" t="s">
        <v>162</v>
      </c>
      <c r="K39" s="17" t="s">
        <v>23</v>
      </c>
      <c r="L39" s="18"/>
    </row>
    <row r="40" s="2" customFormat="1" ht="22.5" spans="1:12">
      <c r="A40" s="24" t="s">
        <v>169</v>
      </c>
      <c r="B40" s="17">
        <v>36</v>
      </c>
      <c r="C40" s="24" t="s">
        <v>164</v>
      </c>
      <c r="D40" s="24" t="s">
        <v>165</v>
      </c>
      <c r="E40" s="24" t="s">
        <v>164</v>
      </c>
      <c r="F40" s="17" t="s">
        <v>143</v>
      </c>
      <c r="G40" s="24" t="s">
        <v>170</v>
      </c>
      <c r="H40" s="24" t="s">
        <v>150</v>
      </c>
      <c r="I40" s="24" t="s">
        <v>92</v>
      </c>
      <c r="J40" s="24" t="s">
        <v>162</v>
      </c>
      <c r="K40" s="17" t="s">
        <v>23</v>
      </c>
      <c r="L40" s="18"/>
    </row>
    <row r="41" s="2" customFormat="1" ht="22.5" spans="1:12">
      <c r="A41" s="18" t="s">
        <v>171</v>
      </c>
      <c r="B41" s="17">
        <v>37</v>
      </c>
      <c r="C41" s="18" t="s">
        <v>172</v>
      </c>
      <c r="D41" s="18" t="s">
        <v>173</v>
      </c>
      <c r="E41" s="18" t="s">
        <v>172</v>
      </c>
      <c r="F41" s="18" t="s">
        <v>66</v>
      </c>
      <c r="G41" s="18" t="s">
        <v>174</v>
      </c>
      <c r="H41" s="18" t="s">
        <v>37</v>
      </c>
      <c r="I41" s="18" t="s">
        <v>175</v>
      </c>
      <c r="J41" s="18" t="s">
        <v>146</v>
      </c>
      <c r="K41" s="18" t="s">
        <v>23</v>
      </c>
      <c r="L41" s="18"/>
    </row>
    <row r="42" s="2" customFormat="1" ht="22.5" spans="1:12">
      <c r="A42" s="18" t="s">
        <v>176</v>
      </c>
      <c r="B42" s="17">
        <v>38</v>
      </c>
      <c r="C42" s="18" t="s">
        <v>177</v>
      </c>
      <c r="D42" s="18" t="s">
        <v>178</v>
      </c>
      <c r="E42" s="18" t="s">
        <v>177</v>
      </c>
      <c r="F42" s="18" t="s">
        <v>66</v>
      </c>
      <c r="G42" s="18" t="s">
        <v>36</v>
      </c>
      <c r="H42" s="18" t="s">
        <v>37</v>
      </c>
      <c r="I42" s="18" t="s">
        <v>179</v>
      </c>
      <c r="J42" s="18" t="s">
        <v>22</v>
      </c>
      <c r="K42" s="18" t="s">
        <v>23</v>
      </c>
      <c r="L42" s="18"/>
    </row>
    <row r="43" s="2" customFormat="1" ht="22.5" spans="1:12">
      <c r="A43" s="18" t="s">
        <v>180</v>
      </c>
      <c r="B43" s="17">
        <v>39</v>
      </c>
      <c r="C43" s="18" t="s">
        <v>177</v>
      </c>
      <c r="D43" s="18" t="s">
        <v>178</v>
      </c>
      <c r="E43" s="18" t="s">
        <v>177</v>
      </c>
      <c r="F43" s="18" t="s">
        <v>66</v>
      </c>
      <c r="G43" s="18" t="s">
        <v>97</v>
      </c>
      <c r="H43" s="18" t="s">
        <v>37</v>
      </c>
      <c r="I43" s="18" t="s">
        <v>30</v>
      </c>
      <c r="J43" s="18" t="s">
        <v>22</v>
      </c>
      <c r="K43" s="18" t="s">
        <v>23</v>
      </c>
      <c r="L43" s="18"/>
    </row>
    <row r="44" s="2" customFormat="1" ht="22.5" spans="1:12">
      <c r="A44" s="18" t="s">
        <v>181</v>
      </c>
      <c r="B44" s="17">
        <v>40</v>
      </c>
      <c r="C44" s="18" t="s">
        <v>182</v>
      </c>
      <c r="D44" s="18" t="s">
        <v>183</v>
      </c>
      <c r="E44" s="18" t="s">
        <v>182</v>
      </c>
      <c r="F44" s="18" t="s">
        <v>66</v>
      </c>
      <c r="G44" s="18" t="s">
        <v>36</v>
      </c>
      <c r="H44" s="18" t="s">
        <v>37</v>
      </c>
      <c r="I44" s="18" t="s">
        <v>103</v>
      </c>
      <c r="J44" s="18" t="s">
        <v>22</v>
      </c>
      <c r="K44" s="18" t="s">
        <v>23</v>
      </c>
      <c r="L44" s="18"/>
    </row>
    <row r="45" s="2" customFormat="1" ht="33.75" spans="1:12">
      <c r="A45" s="18" t="s">
        <v>184</v>
      </c>
      <c r="B45" s="17">
        <v>41</v>
      </c>
      <c r="C45" s="18" t="s">
        <v>185</v>
      </c>
      <c r="D45" s="18" t="s">
        <v>186</v>
      </c>
      <c r="E45" s="18" t="s">
        <v>185</v>
      </c>
      <c r="F45" s="18" t="s">
        <v>66</v>
      </c>
      <c r="G45" s="18" t="s">
        <v>187</v>
      </c>
      <c r="H45" s="18" t="s">
        <v>37</v>
      </c>
      <c r="I45" s="18" t="s">
        <v>188</v>
      </c>
      <c r="J45" s="18" t="s">
        <v>146</v>
      </c>
      <c r="K45" s="18" t="s">
        <v>23</v>
      </c>
      <c r="L45" s="18"/>
    </row>
    <row r="46" s="2" customFormat="1" ht="22.5" spans="1:12">
      <c r="A46" s="18" t="s">
        <v>189</v>
      </c>
      <c r="B46" s="17">
        <v>42</v>
      </c>
      <c r="C46" s="18" t="s">
        <v>190</v>
      </c>
      <c r="D46" s="18" t="s">
        <v>191</v>
      </c>
      <c r="E46" s="18" t="s">
        <v>190</v>
      </c>
      <c r="F46" s="18" t="s">
        <v>66</v>
      </c>
      <c r="G46" s="18" t="s">
        <v>97</v>
      </c>
      <c r="H46" s="18" t="s">
        <v>37</v>
      </c>
      <c r="I46" s="18" t="s">
        <v>30</v>
      </c>
      <c r="J46" s="18" t="s">
        <v>22</v>
      </c>
      <c r="K46" s="18" t="s">
        <v>23</v>
      </c>
      <c r="L46" s="18"/>
    </row>
    <row r="47" s="2" customFormat="1" ht="22.5" spans="1:12">
      <c r="A47" s="18" t="s">
        <v>192</v>
      </c>
      <c r="B47" s="17">
        <v>43</v>
      </c>
      <c r="C47" s="18" t="s">
        <v>193</v>
      </c>
      <c r="D47" s="18" t="s">
        <v>194</v>
      </c>
      <c r="E47" s="18" t="s">
        <v>193</v>
      </c>
      <c r="F47" s="18" t="s">
        <v>66</v>
      </c>
      <c r="G47" s="18" t="s">
        <v>97</v>
      </c>
      <c r="H47" s="18" t="s">
        <v>37</v>
      </c>
      <c r="I47" s="18" t="s">
        <v>109</v>
      </c>
      <c r="J47" s="18" t="s">
        <v>22</v>
      </c>
      <c r="K47" s="18" t="s">
        <v>23</v>
      </c>
      <c r="L47" s="18"/>
    </row>
    <row r="48" s="2" customFormat="1" ht="22.5" spans="1:12">
      <c r="A48" s="18" t="s">
        <v>195</v>
      </c>
      <c r="B48" s="17">
        <v>44</v>
      </c>
      <c r="C48" s="18" t="s">
        <v>196</v>
      </c>
      <c r="D48" s="18" t="s">
        <v>197</v>
      </c>
      <c r="E48" s="18" t="s">
        <v>196</v>
      </c>
      <c r="F48" s="18" t="s">
        <v>66</v>
      </c>
      <c r="G48" s="18" t="s">
        <v>97</v>
      </c>
      <c r="H48" s="18" t="s">
        <v>37</v>
      </c>
      <c r="I48" s="18" t="s">
        <v>198</v>
      </c>
      <c r="J48" s="18" t="s">
        <v>22</v>
      </c>
      <c r="K48" s="18" t="s">
        <v>23</v>
      </c>
      <c r="L48" s="18"/>
    </row>
    <row r="49" s="2" customFormat="1" ht="22.5" spans="1:12">
      <c r="A49" s="18" t="s">
        <v>199</v>
      </c>
      <c r="B49" s="17">
        <v>45</v>
      </c>
      <c r="C49" s="18" t="s">
        <v>196</v>
      </c>
      <c r="D49" s="18" t="s">
        <v>197</v>
      </c>
      <c r="E49" s="18" t="s">
        <v>196</v>
      </c>
      <c r="F49" s="18" t="s">
        <v>66</v>
      </c>
      <c r="G49" s="18" t="s">
        <v>36</v>
      </c>
      <c r="H49" s="18" t="s">
        <v>37</v>
      </c>
      <c r="I49" s="18" t="s">
        <v>139</v>
      </c>
      <c r="J49" s="18" t="s">
        <v>22</v>
      </c>
      <c r="K49" s="18" t="s">
        <v>23</v>
      </c>
      <c r="L49" s="18"/>
    </row>
    <row r="50" s="2" customFormat="1" ht="22.5" spans="1:12">
      <c r="A50" s="18" t="s">
        <v>200</v>
      </c>
      <c r="B50" s="17">
        <v>46</v>
      </c>
      <c r="C50" s="18" t="s">
        <v>201</v>
      </c>
      <c r="D50" s="18" t="s">
        <v>202</v>
      </c>
      <c r="E50" s="18" t="s">
        <v>201</v>
      </c>
      <c r="F50" s="18" t="s">
        <v>66</v>
      </c>
      <c r="G50" s="18" t="s">
        <v>97</v>
      </c>
      <c r="H50" s="18" t="s">
        <v>37</v>
      </c>
      <c r="I50" s="18" t="s">
        <v>21</v>
      </c>
      <c r="J50" s="18" t="s">
        <v>22</v>
      </c>
      <c r="K50" s="18" t="s">
        <v>23</v>
      </c>
      <c r="L50" s="18"/>
    </row>
    <row r="51" s="2" customFormat="1" ht="33.75" spans="1:12">
      <c r="A51" s="18" t="s">
        <v>203</v>
      </c>
      <c r="B51" s="17">
        <v>47</v>
      </c>
      <c r="C51" s="18" t="s">
        <v>185</v>
      </c>
      <c r="D51" s="18" t="s">
        <v>186</v>
      </c>
      <c r="E51" s="18" t="s">
        <v>185</v>
      </c>
      <c r="F51" s="18" t="s">
        <v>66</v>
      </c>
      <c r="G51" s="18" t="s">
        <v>204</v>
      </c>
      <c r="H51" s="18" t="s">
        <v>37</v>
      </c>
      <c r="I51" s="18" t="s">
        <v>188</v>
      </c>
      <c r="J51" s="18" t="s">
        <v>146</v>
      </c>
      <c r="K51" s="18" t="s">
        <v>23</v>
      </c>
      <c r="L51" s="18"/>
    </row>
    <row r="52" s="2" customFormat="1" ht="22.5" spans="1:12">
      <c r="A52" s="18" t="s">
        <v>205</v>
      </c>
      <c r="B52" s="17">
        <v>48</v>
      </c>
      <c r="C52" s="18" t="s">
        <v>206</v>
      </c>
      <c r="D52" s="18" t="s">
        <v>207</v>
      </c>
      <c r="E52" s="18" t="s">
        <v>206</v>
      </c>
      <c r="F52" s="18" t="s">
        <v>66</v>
      </c>
      <c r="G52" s="18" t="s">
        <v>36</v>
      </c>
      <c r="H52" s="18" t="s">
        <v>37</v>
      </c>
      <c r="I52" s="18" t="s">
        <v>208</v>
      </c>
      <c r="J52" s="18" t="s">
        <v>22</v>
      </c>
      <c r="K52" s="18" t="s">
        <v>23</v>
      </c>
      <c r="L52" s="18"/>
    </row>
    <row r="53" s="2" customFormat="1" ht="22.5" spans="1:12">
      <c r="A53" s="18" t="s">
        <v>209</v>
      </c>
      <c r="B53" s="17">
        <v>49</v>
      </c>
      <c r="C53" s="18" t="s">
        <v>210</v>
      </c>
      <c r="D53" s="18" t="s">
        <v>211</v>
      </c>
      <c r="E53" s="18" t="s">
        <v>210</v>
      </c>
      <c r="F53" s="18" t="s">
        <v>66</v>
      </c>
      <c r="G53" s="18" t="s">
        <v>36</v>
      </c>
      <c r="H53" s="18" t="s">
        <v>37</v>
      </c>
      <c r="I53" s="18" t="s">
        <v>212</v>
      </c>
      <c r="J53" s="18" t="s">
        <v>22</v>
      </c>
      <c r="K53" s="18" t="s">
        <v>23</v>
      </c>
      <c r="L53" s="18"/>
    </row>
    <row r="54" s="2" customFormat="1" ht="22.5" spans="1:12">
      <c r="A54" s="18" t="s">
        <v>213</v>
      </c>
      <c r="B54" s="17">
        <v>50</v>
      </c>
      <c r="C54" s="18" t="s">
        <v>214</v>
      </c>
      <c r="D54" s="18" t="s">
        <v>215</v>
      </c>
      <c r="E54" s="18" t="s">
        <v>214</v>
      </c>
      <c r="F54" s="18" t="s">
        <v>66</v>
      </c>
      <c r="G54" s="18" t="s">
        <v>97</v>
      </c>
      <c r="H54" s="18" t="s">
        <v>37</v>
      </c>
      <c r="I54" s="18" t="s">
        <v>47</v>
      </c>
      <c r="J54" s="18" t="s">
        <v>22</v>
      </c>
      <c r="K54" s="18" t="s">
        <v>23</v>
      </c>
      <c r="L54" s="18"/>
    </row>
    <row r="55" s="2" customFormat="1" ht="22.5" spans="1:12">
      <c r="A55" s="18" t="s">
        <v>216</v>
      </c>
      <c r="B55" s="17">
        <v>51</v>
      </c>
      <c r="C55" s="18" t="s">
        <v>214</v>
      </c>
      <c r="D55" s="18" t="s">
        <v>215</v>
      </c>
      <c r="E55" s="18" t="s">
        <v>214</v>
      </c>
      <c r="F55" s="18" t="s">
        <v>66</v>
      </c>
      <c r="G55" s="18" t="s">
        <v>36</v>
      </c>
      <c r="H55" s="18" t="s">
        <v>37</v>
      </c>
      <c r="I55" s="18" t="s">
        <v>212</v>
      </c>
      <c r="J55" s="18" t="s">
        <v>22</v>
      </c>
      <c r="K55" s="18" t="s">
        <v>23</v>
      </c>
      <c r="L55" s="18"/>
    </row>
    <row r="56" s="2" customFormat="1" ht="22.5" spans="1:12">
      <c r="A56" s="18" t="s">
        <v>217</v>
      </c>
      <c r="B56" s="17">
        <v>52</v>
      </c>
      <c r="C56" s="18" t="s">
        <v>218</v>
      </c>
      <c r="D56" s="18" t="s">
        <v>219</v>
      </c>
      <c r="E56" s="18" t="s">
        <v>218</v>
      </c>
      <c r="F56" s="18" t="s">
        <v>66</v>
      </c>
      <c r="G56" s="18" t="s">
        <v>36</v>
      </c>
      <c r="H56" s="18" t="s">
        <v>37</v>
      </c>
      <c r="I56" s="18" t="s">
        <v>84</v>
      </c>
      <c r="J56" s="18" t="s">
        <v>22</v>
      </c>
      <c r="K56" s="18" t="s">
        <v>23</v>
      </c>
      <c r="L56" s="18"/>
    </row>
    <row r="57" s="2" customFormat="1" ht="22.5" spans="1:12">
      <c r="A57" s="18" t="s">
        <v>220</v>
      </c>
      <c r="B57" s="17">
        <v>53</v>
      </c>
      <c r="C57" s="18" t="s">
        <v>221</v>
      </c>
      <c r="D57" s="18" t="s">
        <v>222</v>
      </c>
      <c r="E57" s="18" t="s">
        <v>221</v>
      </c>
      <c r="F57" s="18" t="s">
        <v>66</v>
      </c>
      <c r="G57" s="18" t="s">
        <v>36</v>
      </c>
      <c r="H57" s="18" t="s">
        <v>37</v>
      </c>
      <c r="I57" s="18" t="s">
        <v>223</v>
      </c>
      <c r="J57" s="18" t="s">
        <v>22</v>
      </c>
      <c r="K57" s="18" t="s">
        <v>23</v>
      </c>
      <c r="L57" s="18"/>
    </row>
    <row r="58" s="2" customFormat="1" ht="22.5" spans="1:12">
      <c r="A58" s="18" t="s">
        <v>224</v>
      </c>
      <c r="B58" s="17">
        <v>54</v>
      </c>
      <c r="C58" s="18" t="s">
        <v>225</v>
      </c>
      <c r="D58" s="18" t="s">
        <v>226</v>
      </c>
      <c r="E58" s="18" t="s">
        <v>225</v>
      </c>
      <c r="F58" s="18" t="s">
        <v>66</v>
      </c>
      <c r="G58" s="18" t="s">
        <v>36</v>
      </c>
      <c r="H58" s="18" t="s">
        <v>37</v>
      </c>
      <c r="I58" s="18" t="s">
        <v>121</v>
      </c>
      <c r="J58" s="18" t="s">
        <v>22</v>
      </c>
      <c r="K58" s="18" t="s">
        <v>23</v>
      </c>
      <c r="L58" s="18"/>
    </row>
    <row r="59" s="2" customFormat="1" ht="22.5" spans="1:12">
      <c r="A59" s="18" t="s">
        <v>227</v>
      </c>
      <c r="B59" s="17">
        <v>55</v>
      </c>
      <c r="C59" s="18" t="s">
        <v>228</v>
      </c>
      <c r="D59" s="18" t="s">
        <v>229</v>
      </c>
      <c r="E59" s="18" t="s">
        <v>228</v>
      </c>
      <c r="F59" s="18" t="s">
        <v>66</v>
      </c>
      <c r="G59" s="18" t="s">
        <v>36</v>
      </c>
      <c r="H59" s="18" t="s">
        <v>37</v>
      </c>
      <c r="I59" s="18" t="s">
        <v>188</v>
      </c>
      <c r="J59" s="18" t="s">
        <v>22</v>
      </c>
      <c r="K59" s="18" t="s">
        <v>23</v>
      </c>
      <c r="L59" s="18"/>
    </row>
    <row r="60" s="2" customFormat="1" ht="22.5" spans="1:12">
      <c r="A60" s="18" t="s">
        <v>230</v>
      </c>
      <c r="B60" s="17">
        <v>56</v>
      </c>
      <c r="C60" s="18" t="s">
        <v>228</v>
      </c>
      <c r="D60" s="18" t="s">
        <v>229</v>
      </c>
      <c r="E60" s="18" t="s">
        <v>228</v>
      </c>
      <c r="F60" s="18" t="s">
        <v>66</v>
      </c>
      <c r="G60" s="18" t="s">
        <v>36</v>
      </c>
      <c r="H60" s="18" t="s">
        <v>37</v>
      </c>
      <c r="I60" s="18" t="s">
        <v>231</v>
      </c>
      <c r="J60" s="18" t="s">
        <v>22</v>
      </c>
      <c r="K60" s="18" t="s">
        <v>23</v>
      </c>
      <c r="L60" s="18"/>
    </row>
    <row r="61" s="2" customFormat="1" ht="22.5" spans="1:12">
      <c r="A61" s="18" t="s">
        <v>232</v>
      </c>
      <c r="B61" s="17">
        <v>57</v>
      </c>
      <c r="C61" s="18" t="s">
        <v>233</v>
      </c>
      <c r="D61" s="18" t="s">
        <v>138</v>
      </c>
      <c r="E61" s="18" t="s">
        <v>233</v>
      </c>
      <c r="F61" s="18" t="s">
        <v>66</v>
      </c>
      <c r="G61" s="18" t="s">
        <v>36</v>
      </c>
      <c r="H61" s="18" t="s">
        <v>37</v>
      </c>
      <c r="I61" s="18" t="s">
        <v>188</v>
      </c>
      <c r="J61" s="18" t="s">
        <v>22</v>
      </c>
      <c r="K61" s="18" t="s">
        <v>23</v>
      </c>
      <c r="L61" s="18"/>
    </row>
    <row r="62" s="2" customFormat="1" ht="33.75" spans="1:12">
      <c r="A62" s="18" t="s">
        <v>234</v>
      </c>
      <c r="B62" s="17">
        <v>58</v>
      </c>
      <c r="C62" s="18" t="s">
        <v>235</v>
      </c>
      <c r="D62" s="18" t="s">
        <v>236</v>
      </c>
      <c r="E62" s="18" t="s">
        <v>235</v>
      </c>
      <c r="F62" s="18" t="s">
        <v>66</v>
      </c>
      <c r="G62" s="18" t="s">
        <v>36</v>
      </c>
      <c r="H62" s="18" t="s">
        <v>37</v>
      </c>
      <c r="I62" s="18" t="s">
        <v>79</v>
      </c>
      <c r="J62" s="18" t="s">
        <v>22</v>
      </c>
      <c r="K62" s="18" t="s">
        <v>23</v>
      </c>
      <c r="L62" s="18"/>
    </row>
    <row r="63" s="2" customFormat="1" ht="22.5" spans="1:12">
      <c r="A63" s="18" t="s">
        <v>237</v>
      </c>
      <c r="B63" s="17">
        <v>59</v>
      </c>
      <c r="C63" s="18" t="s">
        <v>201</v>
      </c>
      <c r="D63" s="18" t="s">
        <v>202</v>
      </c>
      <c r="E63" s="18" t="s">
        <v>201</v>
      </c>
      <c r="F63" s="18" t="s">
        <v>66</v>
      </c>
      <c r="G63" s="18" t="s">
        <v>36</v>
      </c>
      <c r="H63" s="18" t="s">
        <v>37</v>
      </c>
      <c r="I63" s="18" t="s">
        <v>58</v>
      </c>
      <c r="J63" s="18" t="s">
        <v>22</v>
      </c>
      <c r="K63" s="18" t="s">
        <v>23</v>
      </c>
      <c r="L63" s="18"/>
    </row>
    <row r="64" s="2" customFormat="1" ht="22.5" spans="1:12">
      <c r="A64" s="18" t="s">
        <v>238</v>
      </c>
      <c r="B64" s="17">
        <v>60</v>
      </c>
      <c r="C64" s="18" t="s">
        <v>239</v>
      </c>
      <c r="D64" s="18" t="s">
        <v>240</v>
      </c>
      <c r="E64" s="18" t="s">
        <v>239</v>
      </c>
      <c r="F64" s="18" t="s">
        <v>66</v>
      </c>
      <c r="G64" s="18" t="s">
        <v>36</v>
      </c>
      <c r="H64" s="18" t="s">
        <v>37</v>
      </c>
      <c r="I64" s="18" t="s">
        <v>84</v>
      </c>
      <c r="J64" s="18" t="s">
        <v>22</v>
      </c>
      <c r="K64" s="18" t="s">
        <v>23</v>
      </c>
      <c r="L64" s="18"/>
    </row>
    <row r="65" s="2" customFormat="1" ht="22.5" spans="1:12">
      <c r="A65" s="18" t="s">
        <v>241</v>
      </c>
      <c r="B65" s="17">
        <v>61</v>
      </c>
      <c r="C65" s="18" t="s">
        <v>242</v>
      </c>
      <c r="D65" s="18" t="s">
        <v>243</v>
      </c>
      <c r="E65" s="18" t="s">
        <v>242</v>
      </c>
      <c r="F65" s="18" t="s">
        <v>66</v>
      </c>
      <c r="G65" s="18" t="s">
        <v>36</v>
      </c>
      <c r="H65" s="18" t="s">
        <v>37</v>
      </c>
      <c r="I65" s="18" t="s">
        <v>53</v>
      </c>
      <c r="J65" s="18" t="s">
        <v>22</v>
      </c>
      <c r="K65" s="18" t="s">
        <v>23</v>
      </c>
      <c r="L65" s="18"/>
    </row>
    <row r="66" s="2" customFormat="1" ht="22.5" spans="1:12">
      <c r="A66" s="18" t="s">
        <v>244</v>
      </c>
      <c r="B66" s="17">
        <v>62</v>
      </c>
      <c r="C66" s="18" t="s">
        <v>245</v>
      </c>
      <c r="D66" s="18" t="s">
        <v>246</v>
      </c>
      <c r="E66" s="18" t="s">
        <v>245</v>
      </c>
      <c r="F66" s="18" t="s">
        <v>66</v>
      </c>
      <c r="G66" s="18" t="s">
        <v>36</v>
      </c>
      <c r="H66" s="18" t="s">
        <v>37</v>
      </c>
      <c r="I66" s="18" t="s">
        <v>58</v>
      </c>
      <c r="J66" s="18" t="s">
        <v>22</v>
      </c>
      <c r="K66" s="18" t="s">
        <v>23</v>
      </c>
      <c r="L66" s="18"/>
    </row>
    <row r="67" s="2" customFormat="1" ht="22.5" spans="1:12">
      <c r="A67" s="18" t="s">
        <v>247</v>
      </c>
      <c r="B67" s="17">
        <v>63</v>
      </c>
      <c r="C67" s="18" t="s">
        <v>245</v>
      </c>
      <c r="D67" s="18" t="s">
        <v>246</v>
      </c>
      <c r="E67" s="18" t="s">
        <v>245</v>
      </c>
      <c r="F67" s="18" t="s">
        <v>66</v>
      </c>
      <c r="G67" s="18" t="s">
        <v>97</v>
      </c>
      <c r="H67" s="18" t="s">
        <v>37</v>
      </c>
      <c r="I67" s="18" t="s">
        <v>248</v>
      </c>
      <c r="J67" s="18" t="s">
        <v>22</v>
      </c>
      <c r="K67" s="18" t="s">
        <v>23</v>
      </c>
      <c r="L67" s="18"/>
    </row>
    <row r="68" s="2" customFormat="1" ht="22.5" spans="1:12">
      <c r="A68" s="18" t="s">
        <v>249</v>
      </c>
      <c r="B68" s="17">
        <v>64</v>
      </c>
      <c r="C68" s="18" t="s">
        <v>250</v>
      </c>
      <c r="D68" s="18" t="s">
        <v>251</v>
      </c>
      <c r="E68" s="18" t="s">
        <v>250</v>
      </c>
      <c r="F68" s="18" t="s">
        <v>66</v>
      </c>
      <c r="G68" s="18" t="s">
        <v>36</v>
      </c>
      <c r="H68" s="18" t="s">
        <v>37</v>
      </c>
      <c r="I68" s="18" t="s">
        <v>252</v>
      </c>
      <c r="J68" s="18" t="s">
        <v>22</v>
      </c>
      <c r="K68" s="18" t="s">
        <v>23</v>
      </c>
      <c r="L68" s="18"/>
    </row>
    <row r="69" s="2" customFormat="1" ht="22.5" spans="1:12">
      <c r="A69" s="18" t="s">
        <v>253</v>
      </c>
      <c r="B69" s="17">
        <v>65</v>
      </c>
      <c r="C69" s="18" t="s">
        <v>254</v>
      </c>
      <c r="D69" s="18" t="s">
        <v>255</v>
      </c>
      <c r="E69" s="18" t="s">
        <v>254</v>
      </c>
      <c r="F69" s="18" t="s">
        <v>66</v>
      </c>
      <c r="G69" s="18" t="s">
        <v>36</v>
      </c>
      <c r="H69" s="18" t="s">
        <v>37</v>
      </c>
      <c r="I69" s="18" t="s">
        <v>252</v>
      </c>
      <c r="J69" s="18" t="s">
        <v>22</v>
      </c>
      <c r="K69" s="18" t="s">
        <v>23</v>
      </c>
      <c r="L69" s="18"/>
    </row>
    <row r="70" s="2" customFormat="1" ht="22.5" spans="1:12">
      <c r="A70" s="18" t="s">
        <v>256</v>
      </c>
      <c r="B70" s="17">
        <v>66</v>
      </c>
      <c r="C70" s="18" t="s">
        <v>257</v>
      </c>
      <c r="D70" s="18" t="s">
        <v>258</v>
      </c>
      <c r="E70" s="18" t="s">
        <v>257</v>
      </c>
      <c r="F70" s="18" t="s">
        <v>66</v>
      </c>
      <c r="G70" s="18" t="s">
        <v>36</v>
      </c>
      <c r="H70" s="18" t="s">
        <v>37</v>
      </c>
      <c r="I70" s="18" t="s">
        <v>259</v>
      </c>
      <c r="J70" s="18" t="s">
        <v>22</v>
      </c>
      <c r="K70" s="18" t="s">
        <v>23</v>
      </c>
      <c r="L70" s="18"/>
    </row>
    <row r="71" s="5" customFormat="1" ht="22.5" spans="1:12">
      <c r="A71" s="37" t="s">
        <v>260</v>
      </c>
      <c r="B71" s="17">
        <v>67</v>
      </c>
      <c r="C71" s="37" t="s">
        <v>261</v>
      </c>
      <c r="D71" s="37" t="s">
        <v>262</v>
      </c>
      <c r="E71" s="37" t="s">
        <v>261</v>
      </c>
      <c r="F71" s="25" t="s">
        <v>263</v>
      </c>
      <c r="G71" s="37" t="s">
        <v>264</v>
      </c>
      <c r="H71" s="25" t="s">
        <v>37</v>
      </c>
      <c r="I71" s="20" t="s">
        <v>198</v>
      </c>
      <c r="J71" s="20" t="s">
        <v>31</v>
      </c>
      <c r="K71" s="20" t="s">
        <v>23</v>
      </c>
      <c r="L71" s="18"/>
    </row>
    <row r="72" s="5" customFormat="1" ht="22.5" spans="1:12">
      <c r="A72" s="37" t="s">
        <v>265</v>
      </c>
      <c r="B72" s="17">
        <v>68</v>
      </c>
      <c r="C72" s="37" t="s">
        <v>266</v>
      </c>
      <c r="D72" s="37" t="s">
        <v>267</v>
      </c>
      <c r="E72" s="37" t="s">
        <v>266</v>
      </c>
      <c r="F72" s="25" t="s">
        <v>263</v>
      </c>
      <c r="G72" s="37" t="s">
        <v>268</v>
      </c>
      <c r="H72" s="25" t="s">
        <v>37</v>
      </c>
      <c r="I72" s="20" t="s">
        <v>139</v>
      </c>
      <c r="J72" s="20" t="s">
        <v>31</v>
      </c>
      <c r="K72" s="20" t="s">
        <v>23</v>
      </c>
      <c r="L72" s="18"/>
    </row>
    <row r="73" s="5" customFormat="1" ht="22.5" spans="1:12">
      <c r="A73" s="37" t="s">
        <v>269</v>
      </c>
      <c r="B73" s="17">
        <v>69</v>
      </c>
      <c r="C73" s="37" t="s">
        <v>266</v>
      </c>
      <c r="D73" s="37" t="s">
        <v>267</v>
      </c>
      <c r="E73" s="37" t="s">
        <v>266</v>
      </c>
      <c r="F73" s="25" t="s">
        <v>263</v>
      </c>
      <c r="G73" s="37" t="s">
        <v>270</v>
      </c>
      <c r="H73" s="25" t="s">
        <v>271</v>
      </c>
      <c r="I73" s="20" t="s">
        <v>139</v>
      </c>
      <c r="J73" s="20" t="s">
        <v>31</v>
      </c>
      <c r="K73" s="20" t="s">
        <v>23</v>
      </c>
      <c r="L73" s="18"/>
    </row>
    <row r="74" s="5" customFormat="1" ht="22.5" spans="1:12">
      <c r="A74" s="20" t="s">
        <v>272</v>
      </c>
      <c r="B74" s="17">
        <v>70</v>
      </c>
      <c r="C74" s="20" t="s">
        <v>273</v>
      </c>
      <c r="D74" s="20" t="s">
        <v>274</v>
      </c>
      <c r="E74" s="20" t="s">
        <v>273</v>
      </c>
      <c r="F74" s="20" t="s">
        <v>275</v>
      </c>
      <c r="G74" s="20" t="s">
        <v>276</v>
      </c>
      <c r="H74" s="20" t="s">
        <v>277</v>
      </c>
      <c r="I74" s="20" t="s">
        <v>156</v>
      </c>
      <c r="J74" s="20" t="s">
        <v>31</v>
      </c>
      <c r="K74" s="20" t="s">
        <v>23</v>
      </c>
      <c r="L74" s="18"/>
    </row>
    <row r="75" s="5" customFormat="1" ht="22.5" spans="1:12">
      <c r="A75" s="20" t="s">
        <v>278</v>
      </c>
      <c r="B75" s="17">
        <v>71</v>
      </c>
      <c r="C75" s="20" t="s">
        <v>273</v>
      </c>
      <c r="D75" s="20" t="s">
        <v>279</v>
      </c>
      <c r="E75" s="20" t="s">
        <v>273</v>
      </c>
      <c r="F75" s="20" t="s">
        <v>275</v>
      </c>
      <c r="G75" s="20" t="s">
        <v>280</v>
      </c>
      <c r="H75" s="20" t="s">
        <v>281</v>
      </c>
      <c r="I75" s="20" t="s">
        <v>92</v>
      </c>
      <c r="J75" s="20" t="s">
        <v>31</v>
      </c>
      <c r="K75" s="20" t="s">
        <v>23</v>
      </c>
      <c r="L75" s="18"/>
    </row>
    <row r="76" s="5" customFormat="1" ht="22.5" spans="1:12">
      <c r="A76" s="20" t="s">
        <v>282</v>
      </c>
      <c r="B76" s="17">
        <v>72</v>
      </c>
      <c r="C76" s="20" t="s">
        <v>37</v>
      </c>
      <c r="D76" s="20" t="s">
        <v>37</v>
      </c>
      <c r="E76" s="20" t="s">
        <v>283</v>
      </c>
      <c r="F76" s="20" t="s">
        <v>275</v>
      </c>
      <c r="G76" s="20" t="s">
        <v>36</v>
      </c>
      <c r="H76" s="20" t="s">
        <v>37</v>
      </c>
      <c r="I76" s="20" t="s">
        <v>109</v>
      </c>
      <c r="J76" s="20" t="s">
        <v>22</v>
      </c>
      <c r="K76" s="20" t="s">
        <v>23</v>
      </c>
      <c r="L76" s="18"/>
    </row>
    <row r="77" s="5" customFormat="1" ht="22.5" spans="1:12">
      <c r="A77" s="20" t="s">
        <v>284</v>
      </c>
      <c r="B77" s="17">
        <v>73</v>
      </c>
      <c r="C77" s="20" t="s">
        <v>285</v>
      </c>
      <c r="D77" s="20" t="s">
        <v>286</v>
      </c>
      <c r="E77" s="20" t="s">
        <v>285</v>
      </c>
      <c r="F77" s="20" t="s">
        <v>275</v>
      </c>
      <c r="G77" s="20" t="s">
        <v>36</v>
      </c>
      <c r="H77" s="20" t="s">
        <v>37</v>
      </c>
      <c r="I77" s="20" t="s">
        <v>287</v>
      </c>
      <c r="J77" s="20" t="s">
        <v>22</v>
      </c>
      <c r="K77" s="20" t="s">
        <v>23</v>
      </c>
      <c r="L77" s="18"/>
    </row>
    <row r="78" s="5" customFormat="1" ht="22.5" spans="1:12">
      <c r="A78" s="20" t="s">
        <v>288</v>
      </c>
      <c r="B78" s="17">
        <v>74</v>
      </c>
      <c r="C78" s="20" t="s">
        <v>37</v>
      </c>
      <c r="D78" s="20" t="s">
        <v>37</v>
      </c>
      <c r="E78" s="20" t="s">
        <v>289</v>
      </c>
      <c r="F78" s="20" t="s">
        <v>275</v>
      </c>
      <c r="G78" s="20" t="s">
        <v>290</v>
      </c>
      <c r="H78" s="20" t="s">
        <v>37</v>
      </c>
      <c r="I78" s="20" t="s">
        <v>119</v>
      </c>
      <c r="J78" s="20" t="s">
        <v>22</v>
      </c>
      <c r="K78" s="20" t="s">
        <v>23</v>
      </c>
      <c r="L78" s="18"/>
    </row>
    <row r="79" s="5" customFormat="1" ht="22.5" spans="1:12">
      <c r="A79" s="20" t="s">
        <v>291</v>
      </c>
      <c r="B79" s="17">
        <v>75</v>
      </c>
      <c r="C79" s="20" t="s">
        <v>37</v>
      </c>
      <c r="D79" s="20" t="s">
        <v>37</v>
      </c>
      <c r="E79" s="20" t="s">
        <v>289</v>
      </c>
      <c r="F79" s="20" t="s">
        <v>275</v>
      </c>
      <c r="G79" s="20" t="s">
        <v>292</v>
      </c>
      <c r="H79" s="20" t="s">
        <v>37</v>
      </c>
      <c r="I79" s="20" t="s">
        <v>161</v>
      </c>
      <c r="J79" s="20" t="s">
        <v>22</v>
      </c>
      <c r="K79" s="20" t="s">
        <v>23</v>
      </c>
      <c r="L79" s="18"/>
    </row>
    <row r="80" s="5" customFormat="1" ht="22.5" spans="1:12">
      <c r="A80" s="20" t="s">
        <v>293</v>
      </c>
      <c r="B80" s="17">
        <v>76</v>
      </c>
      <c r="C80" s="20" t="s">
        <v>37</v>
      </c>
      <c r="D80" s="20" t="s">
        <v>37</v>
      </c>
      <c r="E80" s="20" t="s">
        <v>294</v>
      </c>
      <c r="F80" s="20" t="s">
        <v>275</v>
      </c>
      <c r="G80" s="20" t="s">
        <v>295</v>
      </c>
      <c r="H80" s="20" t="s">
        <v>37</v>
      </c>
      <c r="I80" s="20" t="s">
        <v>109</v>
      </c>
      <c r="J80" s="20" t="s">
        <v>22</v>
      </c>
      <c r="K80" s="20" t="s">
        <v>23</v>
      </c>
      <c r="L80" s="18"/>
    </row>
    <row r="81" s="5" customFormat="1" ht="22.5" spans="1:12">
      <c r="A81" s="20" t="s">
        <v>296</v>
      </c>
      <c r="B81" s="17">
        <v>77</v>
      </c>
      <c r="C81" s="20" t="s">
        <v>37</v>
      </c>
      <c r="D81" s="20" t="s">
        <v>37</v>
      </c>
      <c r="E81" s="20" t="s">
        <v>297</v>
      </c>
      <c r="F81" s="20" t="s">
        <v>275</v>
      </c>
      <c r="G81" s="20" t="s">
        <v>290</v>
      </c>
      <c r="H81" s="20" t="s">
        <v>37</v>
      </c>
      <c r="I81" s="20" t="s">
        <v>109</v>
      </c>
      <c r="J81" s="20" t="s">
        <v>22</v>
      </c>
      <c r="K81" s="20" t="s">
        <v>23</v>
      </c>
      <c r="L81" s="18"/>
    </row>
    <row r="82" s="5" customFormat="1" ht="22.5" spans="1:12">
      <c r="A82" s="20" t="s">
        <v>298</v>
      </c>
      <c r="B82" s="17">
        <v>78</v>
      </c>
      <c r="C82" s="20" t="s">
        <v>37</v>
      </c>
      <c r="D82" s="20" t="s">
        <v>37</v>
      </c>
      <c r="E82" s="20" t="s">
        <v>299</v>
      </c>
      <c r="F82" s="20" t="s">
        <v>275</v>
      </c>
      <c r="G82" s="20" t="s">
        <v>292</v>
      </c>
      <c r="H82" s="20" t="s">
        <v>37</v>
      </c>
      <c r="I82" s="20" t="s">
        <v>84</v>
      </c>
      <c r="J82" s="20" t="s">
        <v>22</v>
      </c>
      <c r="K82" s="20" t="s">
        <v>23</v>
      </c>
      <c r="L82" s="18"/>
    </row>
    <row r="83" s="5" customFormat="1" ht="22.5" spans="1:12">
      <c r="A83" s="20" t="s">
        <v>300</v>
      </c>
      <c r="B83" s="17">
        <v>79</v>
      </c>
      <c r="C83" s="20" t="s">
        <v>37</v>
      </c>
      <c r="D83" s="20" t="s">
        <v>37</v>
      </c>
      <c r="E83" s="20" t="s">
        <v>301</v>
      </c>
      <c r="F83" s="20" t="s">
        <v>275</v>
      </c>
      <c r="G83" s="20" t="s">
        <v>302</v>
      </c>
      <c r="H83" s="20" t="s">
        <v>37</v>
      </c>
      <c r="I83" s="20" t="s">
        <v>109</v>
      </c>
      <c r="J83" s="20" t="s">
        <v>22</v>
      </c>
      <c r="K83" s="20" t="s">
        <v>23</v>
      </c>
      <c r="L83" s="18"/>
    </row>
    <row r="84" s="5" customFormat="1" ht="22.5" spans="1:12">
      <c r="A84" s="20" t="s">
        <v>303</v>
      </c>
      <c r="B84" s="17">
        <v>80</v>
      </c>
      <c r="C84" s="20" t="s">
        <v>37</v>
      </c>
      <c r="D84" s="20" t="s">
        <v>37</v>
      </c>
      <c r="E84" s="20" t="s">
        <v>301</v>
      </c>
      <c r="F84" s="20" t="s">
        <v>275</v>
      </c>
      <c r="G84" s="20" t="s">
        <v>304</v>
      </c>
      <c r="H84" s="20" t="s">
        <v>37</v>
      </c>
      <c r="I84" s="20" t="s">
        <v>305</v>
      </c>
      <c r="J84" s="20" t="s">
        <v>22</v>
      </c>
      <c r="K84" s="20" t="s">
        <v>23</v>
      </c>
      <c r="L84" s="18"/>
    </row>
    <row r="85" s="5" customFormat="1" ht="22.5" spans="1:12">
      <c r="A85" s="20" t="s">
        <v>306</v>
      </c>
      <c r="B85" s="17">
        <v>81</v>
      </c>
      <c r="C85" s="20" t="s">
        <v>37</v>
      </c>
      <c r="D85" s="20" t="s">
        <v>37</v>
      </c>
      <c r="E85" s="20" t="s">
        <v>307</v>
      </c>
      <c r="F85" s="20" t="s">
        <v>275</v>
      </c>
      <c r="G85" s="20" t="s">
        <v>36</v>
      </c>
      <c r="H85" s="20" t="s">
        <v>37</v>
      </c>
      <c r="I85" s="20" t="s">
        <v>308</v>
      </c>
      <c r="J85" s="20" t="s">
        <v>22</v>
      </c>
      <c r="K85" s="20" t="s">
        <v>23</v>
      </c>
      <c r="L85" s="18"/>
    </row>
    <row r="86" s="5" customFormat="1" ht="22.5" spans="1:12">
      <c r="A86" s="20" t="s">
        <v>309</v>
      </c>
      <c r="B86" s="17">
        <v>82</v>
      </c>
      <c r="C86" s="20" t="s">
        <v>37</v>
      </c>
      <c r="D86" s="20" t="s">
        <v>37</v>
      </c>
      <c r="E86" s="20" t="s">
        <v>307</v>
      </c>
      <c r="F86" s="20" t="s">
        <v>275</v>
      </c>
      <c r="G86" s="20" t="s">
        <v>304</v>
      </c>
      <c r="H86" s="20" t="s">
        <v>37</v>
      </c>
      <c r="I86" s="20" t="s">
        <v>79</v>
      </c>
      <c r="J86" s="20" t="s">
        <v>22</v>
      </c>
      <c r="K86" s="20" t="s">
        <v>23</v>
      </c>
      <c r="L86" s="18"/>
    </row>
    <row r="87" s="5" customFormat="1" ht="22.5" spans="1:12">
      <c r="A87" s="20" t="s">
        <v>310</v>
      </c>
      <c r="B87" s="17">
        <v>83</v>
      </c>
      <c r="C87" s="20" t="s">
        <v>311</v>
      </c>
      <c r="D87" s="20" t="s">
        <v>312</v>
      </c>
      <c r="E87" s="20" t="s">
        <v>311</v>
      </c>
      <c r="F87" s="20" t="s">
        <v>275</v>
      </c>
      <c r="G87" s="20" t="s">
        <v>276</v>
      </c>
      <c r="H87" s="20" t="s">
        <v>313</v>
      </c>
      <c r="I87" s="20" t="s">
        <v>92</v>
      </c>
      <c r="J87" s="20" t="s">
        <v>31</v>
      </c>
      <c r="K87" s="20" t="s">
        <v>23</v>
      </c>
      <c r="L87" s="18"/>
    </row>
    <row r="88" s="6" customFormat="1" ht="22.5" spans="1:12">
      <c r="A88" s="18" t="s">
        <v>314</v>
      </c>
      <c r="B88" s="17">
        <v>84</v>
      </c>
      <c r="C88" s="18" t="s">
        <v>315</v>
      </c>
      <c r="D88" s="18" t="s">
        <v>316</v>
      </c>
      <c r="E88" s="18" t="s">
        <v>315</v>
      </c>
      <c r="F88" s="20" t="s">
        <v>317</v>
      </c>
      <c r="G88" s="18" t="s">
        <v>318</v>
      </c>
      <c r="H88" s="18" t="s">
        <v>37</v>
      </c>
      <c r="I88" s="24" t="s">
        <v>92</v>
      </c>
      <c r="J88" s="18" t="s">
        <v>146</v>
      </c>
      <c r="K88" s="20" t="s">
        <v>23</v>
      </c>
      <c r="L88" s="18"/>
    </row>
    <row r="89" s="6" customFormat="1" ht="22.5" spans="1:12">
      <c r="A89" s="18" t="s">
        <v>319</v>
      </c>
      <c r="B89" s="17">
        <v>85</v>
      </c>
      <c r="C89" s="18" t="s">
        <v>315</v>
      </c>
      <c r="D89" s="18" t="s">
        <v>316</v>
      </c>
      <c r="E89" s="18" t="s">
        <v>315</v>
      </c>
      <c r="F89" s="20" t="s">
        <v>317</v>
      </c>
      <c r="G89" s="18" t="s">
        <v>320</v>
      </c>
      <c r="H89" s="18" t="s">
        <v>37</v>
      </c>
      <c r="I89" s="24" t="s">
        <v>92</v>
      </c>
      <c r="J89" s="18" t="s">
        <v>146</v>
      </c>
      <c r="K89" s="20" t="s">
        <v>23</v>
      </c>
      <c r="L89" s="18"/>
    </row>
    <row r="90" s="6" customFormat="1" ht="22.5" spans="1:12">
      <c r="A90" s="18" t="s">
        <v>321</v>
      </c>
      <c r="B90" s="17">
        <v>86</v>
      </c>
      <c r="C90" s="18" t="s">
        <v>322</v>
      </c>
      <c r="D90" s="18" t="s">
        <v>323</v>
      </c>
      <c r="E90" s="18" t="s">
        <v>322</v>
      </c>
      <c r="F90" s="20" t="s">
        <v>317</v>
      </c>
      <c r="G90" s="18" t="s">
        <v>324</v>
      </c>
      <c r="H90" s="18" t="s">
        <v>37</v>
      </c>
      <c r="I90" s="24" t="s">
        <v>92</v>
      </c>
      <c r="J90" s="18" t="s">
        <v>146</v>
      </c>
      <c r="K90" s="20" t="s">
        <v>23</v>
      </c>
      <c r="L90" s="18"/>
    </row>
    <row r="91" s="6" customFormat="1" ht="22.5" spans="1:12">
      <c r="A91" s="18" t="s">
        <v>325</v>
      </c>
      <c r="B91" s="17">
        <v>87</v>
      </c>
      <c r="C91" s="18" t="s">
        <v>326</v>
      </c>
      <c r="D91" s="18" t="s">
        <v>327</v>
      </c>
      <c r="E91" s="18" t="s">
        <v>326</v>
      </c>
      <c r="F91" s="20" t="s">
        <v>317</v>
      </c>
      <c r="G91" s="18" t="s">
        <v>328</v>
      </c>
      <c r="H91" s="18" t="s">
        <v>329</v>
      </c>
      <c r="I91" s="24" t="s">
        <v>92</v>
      </c>
      <c r="J91" s="18" t="s">
        <v>31</v>
      </c>
      <c r="K91" s="20" t="s">
        <v>23</v>
      </c>
      <c r="L91" s="18"/>
    </row>
    <row r="92" s="6" customFormat="1" ht="22.5" spans="1:12">
      <c r="A92" s="18" t="s">
        <v>330</v>
      </c>
      <c r="B92" s="17">
        <v>88</v>
      </c>
      <c r="C92" s="18" t="s">
        <v>331</v>
      </c>
      <c r="D92" s="18" t="s">
        <v>332</v>
      </c>
      <c r="E92" s="18" t="s">
        <v>331</v>
      </c>
      <c r="F92" s="20" t="s">
        <v>317</v>
      </c>
      <c r="G92" s="18" t="s">
        <v>333</v>
      </c>
      <c r="H92" s="18" t="s">
        <v>37</v>
      </c>
      <c r="I92" s="24" t="s">
        <v>334</v>
      </c>
      <c r="J92" s="18" t="s">
        <v>31</v>
      </c>
      <c r="K92" s="20" t="s">
        <v>23</v>
      </c>
      <c r="L92" s="18"/>
    </row>
    <row r="93" s="6" customFormat="1" ht="22.5" spans="1:12">
      <c r="A93" s="18" t="s">
        <v>335</v>
      </c>
      <c r="B93" s="17">
        <v>89</v>
      </c>
      <c r="C93" s="18" t="s">
        <v>326</v>
      </c>
      <c r="D93" s="18" t="s">
        <v>327</v>
      </c>
      <c r="E93" s="18" t="s">
        <v>326</v>
      </c>
      <c r="F93" s="20" t="s">
        <v>317</v>
      </c>
      <c r="G93" s="18" t="s">
        <v>336</v>
      </c>
      <c r="H93" s="18" t="s">
        <v>337</v>
      </c>
      <c r="I93" s="24" t="s">
        <v>92</v>
      </c>
      <c r="J93" s="18" t="s">
        <v>31</v>
      </c>
      <c r="K93" s="20" t="s">
        <v>23</v>
      </c>
      <c r="L93" s="18"/>
    </row>
    <row r="94" s="6" customFormat="1" ht="22.5" spans="1:12">
      <c r="A94" s="18" t="s">
        <v>338</v>
      </c>
      <c r="B94" s="17">
        <v>90</v>
      </c>
      <c r="C94" s="18" t="s">
        <v>331</v>
      </c>
      <c r="D94" s="18" t="s">
        <v>332</v>
      </c>
      <c r="E94" s="18" t="s">
        <v>331</v>
      </c>
      <c r="F94" s="20" t="s">
        <v>317</v>
      </c>
      <c r="G94" s="18" t="s">
        <v>339</v>
      </c>
      <c r="H94" s="18" t="s">
        <v>37</v>
      </c>
      <c r="I94" s="24" t="s">
        <v>334</v>
      </c>
      <c r="J94" s="18" t="s">
        <v>31</v>
      </c>
      <c r="K94" s="20" t="s">
        <v>23</v>
      </c>
      <c r="L94" s="18"/>
    </row>
    <row r="95" s="4" customFormat="1" ht="22.5" spans="1:12">
      <c r="A95" s="34" t="s">
        <v>340</v>
      </c>
      <c r="B95" s="17">
        <v>91</v>
      </c>
      <c r="C95" s="34" t="s">
        <v>341</v>
      </c>
      <c r="D95" s="34" t="s">
        <v>342</v>
      </c>
      <c r="E95" s="34" t="s">
        <v>341</v>
      </c>
      <c r="F95" s="17" t="s">
        <v>275</v>
      </c>
      <c r="G95" s="34" t="s">
        <v>36</v>
      </c>
      <c r="H95" s="34" t="s">
        <v>37</v>
      </c>
      <c r="I95" s="34" t="s">
        <v>343</v>
      </c>
      <c r="J95" s="34" t="s">
        <v>22</v>
      </c>
      <c r="K95" s="34" t="s">
        <v>23</v>
      </c>
      <c r="L95" s="18"/>
    </row>
    <row r="96" s="4" customFormat="1" ht="22.5" spans="1:12">
      <c r="A96" s="34" t="s">
        <v>344</v>
      </c>
      <c r="B96" s="17">
        <v>92</v>
      </c>
      <c r="C96" s="34" t="s">
        <v>341</v>
      </c>
      <c r="D96" s="34" t="s">
        <v>342</v>
      </c>
      <c r="E96" s="34" t="s">
        <v>341</v>
      </c>
      <c r="F96" s="17" t="s">
        <v>275</v>
      </c>
      <c r="G96" s="34" t="s">
        <v>97</v>
      </c>
      <c r="H96" s="34" t="s">
        <v>37</v>
      </c>
      <c r="I96" s="34" t="s">
        <v>343</v>
      </c>
      <c r="J96" s="34" t="s">
        <v>22</v>
      </c>
      <c r="K96" s="34" t="s">
        <v>23</v>
      </c>
      <c r="L96" s="18"/>
    </row>
    <row r="97" s="4" customFormat="1" ht="22.5" spans="1:12">
      <c r="A97" s="34" t="s">
        <v>345</v>
      </c>
      <c r="B97" s="17">
        <v>93</v>
      </c>
      <c r="C97" s="34" t="s">
        <v>346</v>
      </c>
      <c r="D97" s="34" t="s">
        <v>347</v>
      </c>
      <c r="E97" s="34" t="s">
        <v>346</v>
      </c>
      <c r="F97" s="17" t="s">
        <v>275</v>
      </c>
      <c r="G97" s="34" t="s">
        <v>36</v>
      </c>
      <c r="H97" s="34" t="s">
        <v>37</v>
      </c>
      <c r="I97" s="34" t="s">
        <v>161</v>
      </c>
      <c r="J97" s="34" t="s">
        <v>22</v>
      </c>
      <c r="K97" s="34" t="s">
        <v>23</v>
      </c>
      <c r="L97" s="18"/>
    </row>
    <row r="98" s="4" customFormat="1" ht="22.5" spans="1:12">
      <c r="A98" s="34" t="s">
        <v>348</v>
      </c>
      <c r="B98" s="17">
        <v>94</v>
      </c>
      <c r="C98" s="34" t="s">
        <v>349</v>
      </c>
      <c r="D98" s="34" t="s">
        <v>350</v>
      </c>
      <c r="E98" s="34" t="s">
        <v>349</v>
      </c>
      <c r="F98" s="17" t="s">
        <v>275</v>
      </c>
      <c r="G98" s="34" t="s">
        <v>36</v>
      </c>
      <c r="H98" s="34" t="s">
        <v>37</v>
      </c>
      <c r="I98" s="34" t="s">
        <v>47</v>
      </c>
      <c r="J98" s="34" t="s">
        <v>22</v>
      </c>
      <c r="K98" s="34" t="s">
        <v>23</v>
      </c>
      <c r="L98" s="18"/>
    </row>
    <row r="99" s="4" customFormat="1" ht="22.5" spans="1:12">
      <c r="A99" s="34" t="s">
        <v>351</v>
      </c>
      <c r="B99" s="17">
        <v>95</v>
      </c>
      <c r="C99" s="34" t="s">
        <v>352</v>
      </c>
      <c r="D99" s="34" t="s">
        <v>353</v>
      </c>
      <c r="E99" s="34" t="s">
        <v>352</v>
      </c>
      <c r="F99" s="17" t="s">
        <v>275</v>
      </c>
      <c r="G99" s="34" t="s">
        <v>36</v>
      </c>
      <c r="H99" s="34" t="s">
        <v>37</v>
      </c>
      <c r="I99" s="34" t="s">
        <v>53</v>
      </c>
      <c r="J99" s="34" t="s">
        <v>22</v>
      </c>
      <c r="K99" s="34" t="s">
        <v>23</v>
      </c>
      <c r="L99" s="18"/>
    </row>
    <row r="100" s="4" customFormat="1" ht="22.5" spans="1:12">
      <c r="A100" s="34" t="s">
        <v>354</v>
      </c>
      <c r="B100" s="17">
        <v>96</v>
      </c>
      <c r="C100" s="34" t="s">
        <v>355</v>
      </c>
      <c r="D100" s="34" t="s">
        <v>356</v>
      </c>
      <c r="E100" s="34" t="s">
        <v>355</v>
      </c>
      <c r="F100" s="17" t="s">
        <v>275</v>
      </c>
      <c r="G100" s="34" t="s">
        <v>36</v>
      </c>
      <c r="H100" s="34" t="s">
        <v>37</v>
      </c>
      <c r="I100" s="34" t="s">
        <v>308</v>
      </c>
      <c r="J100" s="34" t="s">
        <v>22</v>
      </c>
      <c r="K100" s="34" t="s">
        <v>23</v>
      </c>
      <c r="L100" s="18"/>
    </row>
    <row r="101" s="4" customFormat="1" ht="22.5" spans="1:12">
      <c r="A101" s="34" t="s">
        <v>357</v>
      </c>
      <c r="B101" s="17">
        <v>97</v>
      </c>
      <c r="C101" s="34" t="s">
        <v>358</v>
      </c>
      <c r="D101" s="34" t="s">
        <v>359</v>
      </c>
      <c r="E101" s="34" t="s">
        <v>358</v>
      </c>
      <c r="F101" s="17" t="s">
        <v>275</v>
      </c>
      <c r="G101" s="34" t="s">
        <v>36</v>
      </c>
      <c r="H101" s="34" t="s">
        <v>37</v>
      </c>
      <c r="I101" s="34" t="s">
        <v>360</v>
      </c>
      <c r="J101" s="34" t="s">
        <v>22</v>
      </c>
      <c r="K101" s="34" t="s">
        <v>23</v>
      </c>
      <c r="L101" s="18"/>
    </row>
    <row r="102" s="4" customFormat="1" ht="22.5" spans="1:12">
      <c r="A102" s="34" t="s">
        <v>361</v>
      </c>
      <c r="B102" s="17">
        <v>98</v>
      </c>
      <c r="C102" s="34" t="s">
        <v>362</v>
      </c>
      <c r="D102" s="34" t="s">
        <v>363</v>
      </c>
      <c r="E102" s="34" t="s">
        <v>362</v>
      </c>
      <c r="F102" s="17" t="s">
        <v>275</v>
      </c>
      <c r="G102" s="34" t="s">
        <v>36</v>
      </c>
      <c r="H102" s="34" t="s">
        <v>37</v>
      </c>
      <c r="I102" s="34" t="s">
        <v>364</v>
      </c>
      <c r="J102" s="34" t="s">
        <v>22</v>
      </c>
      <c r="K102" s="34" t="s">
        <v>23</v>
      </c>
      <c r="L102" s="18"/>
    </row>
    <row r="103" s="8" customFormat="1" ht="22.5" spans="1:12">
      <c r="A103" s="29" t="s">
        <v>365</v>
      </c>
      <c r="B103" s="17">
        <v>99</v>
      </c>
      <c r="C103" s="29" t="s">
        <v>366</v>
      </c>
      <c r="D103" s="29" t="s">
        <v>367</v>
      </c>
      <c r="E103" s="29" t="s">
        <v>366</v>
      </c>
      <c r="F103" s="29" t="s">
        <v>35</v>
      </c>
      <c r="G103" s="29" t="s">
        <v>368</v>
      </c>
      <c r="H103" s="29" t="s">
        <v>37</v>
      </c>
      <c r="I103" s="29" t="s">
        <v>248</v>
      </c>
      <c r="J103" s="29" t="s">
        <v>146</v>
      </c>
      <c r="K103" s="29" t="s">
        <v>23</v>
      </c>
      <c r="L103" s="18"/>
    </row>
    <row r="104" s="8" customFormat="1" ht="22.5" spans="1:12">
      <c r="A104" s="29" t="s">
        <v>369</v>
      </c>
      <c r="B104" s="17">
        <v>100</v>
      </c>
      <c r="C104" s="29" t="s">
        <v>370</v>
      </c>
      <c r="D104" s="29" t="s">
        <v>371</v>
      </c>
      <c r="E104" s="29" t="s">
        <v>370</v>
      </c>
      <c r="F104" s="29" t="s">
        <v>35</v>
      </c>
      <c r="G104" s="29" t="s">
        <v>372</v>
      </c>
      <c r="H104" s="29" t="s">
        <v>373</v>
      </c>
      <c r="I104" s="29" t="s">
        <v>374</v>
      </c>
      <c r="J104" s="29" t="s">
        <v>31</v>
      </c>
      <c r="K104" s="29" t="s">
        <v>23</v>
      </c>
      <c r="L104" s="18"/>
    </row>
    <row r="105" s="8" customFormat="1" ht="22.5" spans="1:12">
      <c r="A105" s="29" t="s">
        <v>375</v>
      </c>
      <c r="B105" s="17">
        <v>101</v>
      </c>
      <c r="C105" s="29" t="s">
        <v>376</v>
      </c>
      <c r="D105" s="29" t="s">
        <v>377</v>
      </c>
      <c r="E105" s="29" t="s">
        <v>376</v>
      </c>
      <c r="F105" s="29" t="s">
        <v>35</v>
      </c>
      <c r="G105" s="29" t="s">
        <v>378</v>
      </c>
      <c r="H105" s="29" t="s">
        <v>379</v>
      </c>
      <c r="I105" s="29" t="s">
        <v>364</v>
      </c>
      <c r="J105" s="29" t="s">
        <v>31</v>
      </c>
      <c r="K105" s="29" t="s">
        <v>23</v>
      </c>
      <c r="L105" s="18"/>
    </row>
    <row r="106" s="8" customFormat="1" ht="22.5" spans="1:12">
      <c r="A106" s="29" t="s">
        <v>380</v>
      </c>
      <c r="B106" s="17">
        <v>102</v>
      </c>
      <c r="C106" s="29" t="s">
        <v>381</v>
      </c>
      <c r="D106" s="29" t="s">
        <v>382</v>
      </c>
      <c r="E106" s="29" t="s">
        <v>381</v>
      </c>
      <c r="F106" s="29" t="s">
        <v>35</v>
      </c>
      <c r="G106" s="29" t="s">
        <v>383</v>
      </c>
      <c r="H106" s="29" t="s">
        <v>384</v>
      </c>
      <c r="I106" s="29" t="s">
        <v>248</v>
      </c>
      <c r="J106" s="29" t="s">
        <v>31</v>
      </c>
      <c r="K106" s="29" t="s">
        <v>23</v>
      </c>
      <c r="L106" s="18"/>
    </row>
    <row r="107" s="8" customFormat="1" ht="22.5" spans="1:12">
      <c r="A107" s="29" t="s">
        <v>385</v>
      </c>
      <c r="B107" s="17">
        <v>103</v>
      </c>
      <c r="C107" s="29" t="s">
        <v>376</v>
      </c>
      <c r="D107" s="29" t="s">
        <v>377</v>
      </c>
      <c r="E107" s="29" t="s">
        <v>376</v>
      </c>
      <c r="F107" s="29" t="s">
        <v>35</v>
      </c>
      <c r="G107" s="29" t="s">
        <v>386</v>
      </c>
      <c r="H107" s="29" t="s">
        <v>387</v>
      </c>
      <c r="I107" s="29" t="s">
        <v>364</v>
      </c>
      <c r="J107" s="29" t="s">
        <v>31</v>
      </c>
      <c r="K107" s="29" t="s">
        <v>23</v>
      </c>
      <c r="L107" s="18"/>
    </row>
    <row r="108" s="8" customFormat="1" ht="22.5" spans="1:12">
      <c r="A108" s="29" t="s">
        <v>388</v>
      </c>
      <c r="B108" s="17">
        <v>104</v>
      </c>
      <c r="C108" s="29" t="s">
        <v>381</v>
      </c>
      <c r="D108" s="29" t="s">
        <v>382</v>
      </c>
      <c r="E108" s="29" t="s">
        <v>381</v>
      </c>
      <c r="F108" s="29" t="s">
        <v>35</v>
      </c>
      <c r="G108" s="29" t="s">
        <v>389</v>
      </c>
      <c r="H108" s="29" t="s">
        <v>384</v>
      </c>
      <c r="I108" s="29" t="s">
        <v>248</v>
      </c>
      <c r="J108" s="29" t="s">
        <v>31</v>
      </c>
      <c r="K108" s="29" t="s">
        <v>23</v>
      </c>
      <c r="L108" s="18"/>
    </row>
    <row r="109" s="9" customFormat="1" ht="22.5" spans="1:12">
      <c r="A109" s="18" t="s">
        <v>390</v>
      </c>
      <c r="B109" s="17">
        <v>105</v>
      </c>
      <c r="C109" s="18" t="s">
        <v>391</v>
      </c>
      <c r="D109" s="18" t="s">
        <v>392</v>
      </c>
      <c r="E109" s="18" t="s">
        <v>391</v>
      </c>
      <c r="F109" s="20" t="s">
        <v>143</v>
      </c>
      <c r="G109" s="18" t="s">
        <v>36</v>
      </c>
      <c r="H109" s="18" t="s">
        <v>37</v>
      </c>
      <c r="I109" s="30">
        <v>45061</v>
      </c>
      <c r="J109" s="18" t="s">
        <v>22</v>
      </c>
      <c r="K109" s="18" t="s">
        <v>23</v>
      </c>
      <c r="L109" s="18"/>
    </row>
    <row r="110" s="9" customFormat="1" ht="22.5" spans="1:12">
      <c r="A110" s="18" t="s">
        <v>393</v>
      </c>
      <c r="B110" s="17">
        <v>106</v>
      </c>
      <c r="C110" s="18" t="s">
        <v>394</v>
      </c>
      <c r="D110" s="18" t="s">
        <v>395</v>
      </c>
      <c r="E110" s="18" t="s">
        <v>394</v>
      </c>
      <c r="F110" s="20" t="s">
        <v>143</v>
      </c>
      <c r="G110" s="18" t="s">
        <v>97</v>
      </c>
      <c r="H110" s="18" t="s">
        <v>37</v>
      </c>
      <c r="I110" s="30">
        <v>45090</v>
      </c>
      <c r="J110" s="18" t="s">
        <v>22</v>
      </c>
      <c r="K110" s="18" t="s">
        <v>23</v>
      </c>
      <c r="L110" s="18"/>
    </row>
    <row r="111" s="9" customFormat="1" ht="22.5" spans="1:12">
      <c r="A111" s="18" t="s">
        <v>396</v>
      </c>
      <c r="B111" s="17">
        <v>107</v>
      </c>
      <c r="C111" s="18" t="s">
        <v>397</v>
      </c>
      <c r="D111" s="18" t="s">
        <v>398</v>
      </c>
      <c r="E111" s="18" t="s">
        <v>397</v>
      </c>
      <c r="F111" s="20" t="s">
        <v>143</v>
      </c>
      <c r="G111" s="18" t="s">
        <v>399</v>
      </c>
      <c r="H111" s="18" t="s">
        <v>400</v>
      </c>
      <c r="I111" s="30">
        <v>45019</v>
      </c>
      <c r="J111" s="18" t="s">
        <v>22</v>
      </c>
      <c r="K111" s="18" t="s">
        <v>23</v>
      </c>
      <c r="L111" s="18"/>
    </row>
    <row r="112" s="9" customFormat="1" ht="33.75" spans="1:12">
      <c r="A112" s="18" t="s">
        <v>401</v>
      </c>
      <c r="B112" s="17">
        <v>108</v>
      </c>
      <c r="C112" s="18" t="s">
        <v>402</v>
      </c>
      <c r="D112" s="18" t="s">
        <v>403</v>
      </c>
      <c r="E112" s="18" t="s">
        <v>402</v>
      </c>
      <c r="F112" s="20" t="s">
        <v>143</v>
      </c>
      <c r="G112" s="18" t="s">
        <v>36</v>
      </c>
      <c r="H112" s="18" t="s">
        <v>37</v>
      </c>
      <c r="I112" s="30">
        <v>45096</v>
      </c>
      <c r="J112" s="18" t="s">
        <v>22</v>
      </c>
      <c r="K112" s="18" t="s">
        <v>23</v>
      </c>
      <c r="L112" s="18"/>
    </row>
    <row r="113" s="5" customFormat="1" ht="22.5" spans="1:12">
      <c r="A113" s="20" t="s">
        <v>404</v>
      </c>
      <c r="B113" s="17">
        <v>109</v>
      </c>
      <c r="C113" s="20" t="s">
        <v>405</v>
      </c>
      <c r="D113" s="20" t="s">
        <v>406</v>
      </c>
      <c r="E113" s="20" t="s">
        <v>405</v>
      </c>
      <c r="F113" s="20" t="s">
        <v>407</v>
      </c>
      <c r="G113" s="20" t="s">
        <v>408</v>
      </c>
      <c r="H113" s="20" t="s">
        <v>37</v>
      </c>
      <c r="I113" s="20" t="s">
        <v>156</v>
      </c>
      <c r="J113" s="20" t="s">
        <v>31</v>
      </c>
      <c r="K113" s="20" t="s">
        <v>23</v>
      </c>
      <c r="L113" s="18"/>
    </row>
    <row r="114" s="5" customFormat="1" ht="22.5" spans="1:12">
      <c r="A114" s="20" t="s">
        <v>409</v>
      </c>
      <c r="B114" s="17">
        <v>110</v>
      </c>
      <c r="C114" s="20" t="s">
        <v>410</v>
      </c>
      <c r="D114" s="20" t="s">
        <v>411</v>
      </c>
      <c r="E114" s="20" t="s">
        <v>410</v>
      </c>
      <c r="F114" s="20" t="s">
        <v>407</v>
      </c>
      <c r="G114" s="20" t="s">
        <v>412</v>
      </c>
      <c r="H114" s="20" t="s">
        <v>413</v>
      </c>
      <c r="I114" s="20" t="s">
        <v>248</v>
      </c>
      <c r="J114" s="20" t="s">
        <v>31</v>
      </c>
      <c r="K114" s="20" t="s">
        <v>23</v>
      </c>
      <c r="L114" s="18"/>
    </row>
    <row r="115" s="5" customFormat="1" ht="22.5" spans="1:12">
      <c r="A115" s="20" t="s">
        <v>414</v>
      </c>
      <c r="B115" s="17">
        <v>111</v>
      </c>
      <c r="C115" s="20" t="s">
        <v>410</v>
      </c>
      <c r="D115" s="20" t="s">
        <v>411</v>
      </c>
      <c r="E115" s="20" t="s">
        <v>410</v>
      </c>
      <c r="F115" s="20" t="s">
        <v>407</v>
      </c>
      <c r="G115" s="20" t="s">
        <v>415</v>
      </c>
      <c r="H115" s="20" t="s">
        <v>413</v>
      </c>
      <c r="I115" s="20" t="s">
        <v>248</v>
      </c>
      <c r="J115" s="20" t="s">
        <v>31</v>
      </c>
      <c r="K115" s="20" t="s">
        <v>23</v>
      </c>
      <c r="L115" s="18"/>
    </row>
    <row r="116" s="5" customFormat="1" ht="22.5" spans="1:12">
      <c r="A116" s="20" t="s">
        <v>416</v>
      </c>
      <c r="B116" s="17">
        <v>112</v>
      </c>
      <c r="C116" s="20" t="s">
        <v>417</v>
      </c>
      <c r="D116" s="20" t="s">
        <v>418</v>
      </c>
      <c r="E116" s="20" t="s">
        <v>417</v>
      </c>
      <c r="F116" s="20" t="s">
        <v>407</v>
      </c>
      <c r="G116" s="20" t="s">
        <v>419</v>
      </c>
      <c r="H116" s="20" t="s">
        <v>420</v>
      </c>
      <c r="I116" s="20" t="s">
        <v>248</v>
      </c>
      <c r="J116" s="20" t="s">
        <v>421</v>
      </c>
      <c r="K116" s="20" t="s">
        <v>23</v>
      </c>
      <c r="L116" s="18"/>
    </row>
    <row r="117" s="36" customFormat="1" ht="22.5" spans="1:12">
      <c r="A117" s="18" t="s">
        <v>422</v>
      </c>
      <c r="B117" s="17">
        <v>113</v>
      </c>
      <c r="C117" s="18" t="s">
        <v>423</v>
      </c>
      <c r="D117" s="18" t="s">
        <v>424</v>
      </c>
      <c r="E117" s="18" t="s">
        <v>423</v>
      </c>
      <c r="F117" s="18" t="s">
        <v>425</v>
      </c>
      <c r="G117" s="18" t="s">
        <v>426</v>
      </c>
      <c r="H117" s="18" t="s">
        <v>427</v>
      </c>
      <c r="I117" s="18" t="s">
        <v>428</v>
      </c>
      <c r="J117" s="18" t="s">
        <v>162</v>
      </c>
      <c r="K117" s="20" t="s">
        <v>23</v>
      </c>
      <c r="L117" s="18"/>
    </row>
    <row r="118" s="9" customFormat="1" ht="22.5" spans="1:12">
      <c r="A118" s="34" t="s">
        <v>429</v>
      </c>
      <c r="B118" s="17">
        <v>114</v>
      </c>
      <c r="C118" s="34" t="s">
        <v>430</v>
      </c>
      <c r="D118" s="34" t="s">
        <v>431</v>
      </c>
      <c r="E118" s="34" t="s">
        <v>430</v>
      </c>
      <c r="F118" s="34" t="s">
        <v>18</v>
      </c>
      <c r="G118" s="34" t="s">
        <v>432</v>
      </c>
      <c r="H118" s="34" t="s">
        <v>37</v>
      </c>
      <c r="I118" s="34" t="s">
        <v>433</v>
      </c>
      <c r="J118" s="34" t="s">
        <v>31</v>
      </c>
      <c r="K118" s="17" t="s">
        <v>23</v>
      </c>
      <c r="L118" s="18"/>
    </row>
    <row r="119" s="9" customFormat="1" ht="22.5" spans="1:12">
      <c r="A119" s="34" t="s">
        <v>434</v>
      </c>
      <c r="B119" s="17">
        <v>115</v>
      </c>
      <c r="C119" s="34" t="s">
        <v>435</v>
      </c>
      <c r="D119" s="34" t="s">
        <v>436</v>
      </c>
      <c r="E119" s="34" t="s">
        <v>435</v>
      </c>
      <c r="F119" s="34" t="s">
        <v>18</v>
      </c>
      <c r="G119" s="34" t="s">
        <v>437</v>
      </c>
      <c r="H119" s="34" t="s">
        <v>37</v>
      </c>
      <c r="I119" s="34" t="s">
        <v>438</v>
      </c>
      <c r="J119" s="34" t="s">
        <v>439</v>
      </c>
      <c r="K119" s="17" t="s">
        <v>23</v>
      </c>
      <c r="L119" s="18"/>
    </row>
    <row r="120" s="9" customFormat="1" ht="22.5" spans="1:12">
      <c r="A120" s="34" t="s">
        <v>440</v>
      </c>
      <c r="B120" s="17">
        <v>116</v>
      </c>
      <c r="C120" s="34" t="s">
        <v>435</v>
      </c>
      <c r="D120" s="34" t="s">
        <v>436</v>
      </c>
      <c r="E120" s="34" t="s">
        <v>435</v>
      </c>
      <c r="F120" s="34" t="s">
        <v>18</v>
      </c>
      <c r="G120" s="34" t="s">
        <v>441</v>
      </c>
      <c r="H120" s="34" t="s">
        <v>37</v>
      </c>
      <c r="I120" s="34" t="s">
        <v>442</v>
      </c>
      <c r="J120" s="34" t="s">
        <v>439</v>
      </c>
      <c r="K120" s="17" t="s">
        <v>23</v>
      </c>
      <c r="L120" s="18"/>
    </row>
    <row r="121" s="9" customFormat="1" ht="22.5" spans="1:12">
      <c r="A121" s="34" t="s">
        <v>443</v>
      </c>
      <c r="B121" s="17">
        <v>117</v>
      </c>
      <c r="C121" s="34" t="s">
        <v>444</v>
      </c>
      <c r="D121" s="34" t="s">
        <v>445</v>
      </c>
      <c r="E121" s="34" t="s">
        <v>444</v>
      </c>
      <c r="F121" s="34" t="s">
        <v>18</v>
      </c>
      <c r="G121" s="34" t="s">
        <v>339</v>
      </c>
      <c r="H121" s="34" t="s">
        <v>37</v>
      </c>
      <c r="I121" s="34" t="s">
        <v>446</v>
      </c>
      <c r="J121" s="34" t="s">
        <v>31</v>
      </c>
      <c r="K121" s="17" t="s">
        <v>23</v>
      </c>
      <c r="L121" s="18"/>
    </row>
    <row r="122" s="9" customFormat="1" ht="22.5" spans="1:12">
      <c r="A122" s="34" t="s">
        <v>447</v>
      </c>
      <c r="B122" s="17">
        <v>118</v>
      </c>
      <c r="C122" s="34" t="s">
        <v>448</v>
      </c>
      <c r="D122" s="34" t="s">
        <v>449</v>
      </c>
      <c r="E122" s="34" t="s">
        <v>448</v>
      </c>
      <c r="F122" s="34" t="s">
        <v>18</v>
      </c>
      <c r="G122" s="34" t="s">
        <v>450</v>
      </c>
      <c r="H122" s="34" t="s">
        <v>37</v>
      </c>
      <c r="I122" s="34" t="s">
        <v>451</v>
      </c>
      <c r="J122" s="34" t="s">
        <v>22</v>
      </c>
      <c r="K122" s="17" t="s">
        <v>23</v>
      </c>
      <c r="L122" s="18"/>
    </row>
    <row r="123" s="9" customFormat="1" ht="22.5" spans="1:12">
      <c r="A123" s="34" t="s">
        <v>452</v>
      </c>
      <c r="B123" s="17">
        <v>119</v>
      </c>
      <c r="C123" s="34" t="s">
        <v>448</v>
      </c>
      <c r="D123" s="34" t="s">
        <v>449</v>
      </c>
      <c r="E123" s="34" t="s">
        <v>448</v>
      </c>
      <c r="F123" s="34" t="s">
        <v>18</v>
      </c>
      <c r="G123" s="34" t="s">
        <v>453</v>
      </c>
      <c r="H123" s="34" t="s">
        <v>37</v>
      </c>
      <c r="I123" s="34" t="s">
        <v>145</v>
      </c>
      <c r="J123" s="34" t="s">
        <v>22</v>
      </c>
      <c r="K123" s="17" t="s">
        <v>23</v>
      </c>
      <c r="L123" s="18"/>
    </row>
    <row r="124" s="9" customFormat="1" ht="22.5" spans="1:12">
      <c r="A124" s="34" t="s">
        <v>454</v>
      </c>
      <c r="B124" s="17">
        <v>120</v>
      </c>
      <c r="C124" s="34" t="s">
        <v>448</v>
      </c>
      <c r="D124" s="34" t="s">
        <v>449</v>
      </c>
      <c r="E124" s="34" t="s">
        <v>448</v>
      </c>
      <c r="F124" s="34" t="s">
        <v>18</v>
      </c>
      <c r="G124" s="34" t="s">
        <v>455</v>
      </c>
      <c r="H124" s="34" t="s">
        <v>37</v>
      </c>
      <c r="I124" s="34" t="s">
        <v>456</v>
      </c>
      <c r="J124" s="34" t="s">
        <v>439</v>
      </c>
      <c r="K124" s="17" t="s">
        <v>23</v>
      </c>
      <c r="L124" s="18"/>
    </row>
    <row r="125" s="6" customFormat="1" ht="22.5" spans="1:12">
      <c r="A125" s="34" t="s">
        <v>457</v>
      </c>
      <c r="B125" s="17">
        <v>121</v>
      </c>
      <c r="C125" s="34" t="s">
        <v>458</v>
      </c>
      <c r="D125" s="34" t="s">
        <v>459</v>
      </c>
      <c r="E125" s="34" t="s">
        <v>458</v>
      </c>
      <c r="F125" s="34" t="s">
        <v>27</v>
      </c>
      <c r="G125" s="34" t="s">
        <v>460</v>
      </c>
      <c r="H125" s="34" t="s">
        <v>461</v>
      </c>
      <c r="I125" s="34" t="s">
        <v>248</v>
      </c>
      <c r="J125" s="34" t="s">
        <v>31</v>
      </c>
      <c r="K125" s="17" t="s">
        <v>23</v>
      </c>
      <c r="L125" s="18"/>
    </row>
    <row r="126" s="6" customFormat="1" ht="22.5" spans="1:12">
      <c r="A126" s="34" t="s">
        <v>462</v>
      </c>
      <c r="B126" s="17">
        <v>122</v>
      </c>
      <c r="C126" s="34" t="s">
        <v>463</v>
      </c>
      <c r="D126" s="34" t="s">
        <v>464</v>
      </c>
      <c r="E126" s="34" t="s">
        <v>463</v>
      </c>
      <c r="F126" s="34" t="s">
        <v>27</v>
      </c>
      <c r="G126" s="34" t="s">
        <v>465</v>
      </c>
      <c r="H126" s="34" t="s">
        <v>466</v>
      </c>
      <c r="I126" s="34" t="s">
        <v>47</v>
      </c>
      <c r="J126" s="34" t="s">
        <v>421</v>
      </c>
      <c r="K126" s="17" t="s">
        <v>23</v>
      </c>
      <c r="L126" s="18"/>
    </row>
    <row r="127" s="6" customFormat="1" ht="22.5" spans="1:12">
      <c r="A127" s="34" t="s">
        <v>467</v>
      </c>
      <c r="B127" s="17">
        <v>123</v>
      </c>
      <c r="C127" s="34" t="s">
        <v>468</v>
      </c>
      <c r="D127" s="34" t="s">
        <v>469</v>
      </c>
      <c r="E127" s="34" t="s">
        <v>468</v>
      </c>
      <c r="F127" s="34" t="s">
        <v>27</v>
      </c>
      <c r="G127" s="34" t="s">
        <v>470</v>
      </c>
      <c r="H127" s="34" t="s">
        <v>471</v>
      </c>
      <c r="I127" s="34" t="s">
        <v>103</v>
      </c>
      <c r="J127" s="34" t="s">
        <v>472</v>
      </c>
      <c r="K127" s="17" t="s">
        <v>23</v>
      </c>
      <c r="L127" s="18"/>
    </row>
    <row r="128" s="2" customFormat="1" ht="22.5" spans="1:12">
      <c r="A128" s="18" t="s">
        <v>473</v>
      </c>
      <c r="B128" s="17">
        <v>124</v>
      </c>
      <c r="C128" s="18" t="s">
        <v>474</v>
      </c>
      <c r="D128" s="18" t="s">
        <v>475</v>
      </c>
      <c r="E128" s="18" t="s">
        <v>474</v>
      </c>
      <c r="F128" s="18" t="s">
        <v>66</v>
      </c>
      <c r="G128" s="18" t="s">
        <v>476</v>
      </c>
      <c r="H128" s="18" t="s">
        <v>37</v>
      </c>
      <c r="I128" s="18" t="s">
        <v>477</v>
      </c>
      <c r="J128" s="18" t="s">
        <v>146</v>
      </c>
      <c r="K128" s="18" t="s">
        <v>23</v>
      </c>
      <c r="L128" s="18"/>
    </row>
    <row r="129" s="2" customFormat="1" ht="22.5" spans="1:12">
      <c r="A129" s="18" t="s">
        <v>478</v>
      </c>
      <c r="B129" s="17">
        <v>125</v>
      </c>
      <c r="C129" s="18" t="s">
        <v>479</v>
      </c>
      <c r="D129" s="18" t="s">
        <v>480</v>
      </c>
      <c r="E129" s="18" t="s">
        <v>479</v>
      </c>
      <c r="F129" s="18" t="s">
        <v>66</v>
      </c>
      <c r="G129" s="18" t="s">
        <v>187</v>
      </c>
      <c r="H129" s="18" t="s">
        <v>37</v>
      </c>
      <c r="I129" s="18" t="s">
        <v>477</v>
      </c>
      <c r="J129" s="18" t="s">
        <v>146</v>
      </c>
      <c r="K129" s="18" t="s">
        <v>23</v>
      </c>
      <c r="L129" s="18"/>
    </row>
    <row r="130" s="2" customFormat="1" ht="22.5" spans="1:12">
      <c r="A130" s="18" t="s">
        <v>481</v>
      </c>
      <c r="B130" s="17">
        <v>126</v>
      </c>
      <c r="C130" s="18" t="s">
        <v>482</v>
      </c>
      <c r="D130" s="18" t="s">
        <v>483</v>
      </c>
      <c r="E130" s="18" t="s">
        <v>482</v>
      </c>
      <c r="F130" s="18" t="s">
        <v>66</v>
      </c>
      <c r="G130" s="18" t="s">
        <v>484</v>
      </c>
      <c r="H130" s="18" t="s">
        <v>37</v>
      </c>
      <c r="I130" s="18" t="s">
        <v>485</v>
      </c>
      <c r="J130" s="18" t="s">
        <v>146</v>
      </c>
      <c r="K130" s="18" t="s">
        <v>23</v>
      </c>
      <c r="L130" s="18"/>
    </row>
    <row r="131" s="2" customFormat="1" ht="22.5" spans="1:12">
      <c r="A131" s="18" t="s">
        <v>486</v>
      </c>
      <c r="B131" s="17">
        <v>127</v>
      </c>
      <c r="C131" s="18" t="s">
        <v>487</v>
      </c>
      <c r="D131" s="18" t="s">
        <v>488</v>
      </c>
      <c r="E131" s="18" t="s">
        <v>487</v>
      </c>
      <c r="F131" s="18" t="s">
        <v>66</v>
      </c>
      <c r="G131" s="18" t="s">
        <v>368</v>
      </c>
      <c r="H131" s="18" t="s">
        <v>37</v>
      </c>
      <c r="I131" s="18" t="s">
        <v>485</v>
      </c>
      <c r="J131" s="18" t="s">
        <v>146</v>
      </c>
      <c r="K131" s="18" t="s">
        <v>23</v>
      </c>
      <c r="L131" s="18"/>
    </row>
    <row r="132" s="2" customFormat="1" ht="22.5" spans="1:12">
      <c r="A132" s="18" t="s">
        <v>489</v>
      </c>
      <c r="B132" s="17">
        <v>128</v>
      </c>
      <c r="C132" s="18" t="s">
        <v>490</v>
      </c>
      <c r="D132" s="18" t="s">
        <v>491</v>
      </c>
      <c r="E132" s="18" t="s">
        <v>490</v>
      </c>
      <c r="F132" s="18" t="s">
        <v>66</v>
      </c>
      <c r="G132" s="18" t="s">
        <v>368</v>
      </c>
      <c r="H132" s="18" t="s">
        <v>37</v>
      </c>
      <c r="I132" s="18" t="s">
        <v>485</v>
      </c>
      <c r="J132" s="18" t="s">
        <v>146</v>
      </c>
      <c r="K132" s="18" t="s">
        <v>23</v>
      </c>
      <c r="L132" s="18"/>
    </row>
    <row r="133" customFormat="1" ht="13.5"/>
    <row r="134" customFormat="1" ht="13.5"/>
    <row r="135" customFormat="1" ht="13.5"/>
    <row r="136" customFormat="1" ht="13.5"/>
    <row r="137" customFormat="1" ht="13.5"/>
    <row r="1048154" s="10" customFormat="1"/>
    <row r="1048155" s="10" customFormat="1"/>
    <row r="1048156" s="10" customFormat="1"/>
    <row r="1048157" s="10" customFormat="1"/>
    <row r="1048158" s="10" customFormat="1"/>
    <row r="1048159" s="10" customFormat="1"/>
    <row r="1048160" s="10" customFormat="1"/>
    <row r="1048161" s="10" customFormat="1"/>
    <row r="1048162" s="10" customFormat="1"/>
    <row r="1048163" s="10" customFormat="1"/>
    <row r="1048164" s="10" customFormat="1"/>
    <row r="1048165" s="10" customFormat="1"/>
    <row r="1048166" s="10" customFormat="1"/>
    <row r="1048167" s="10" customFormat="1"/>
    <row r="1048168" s="10" customFormat="1"/>
    <row r="1048169" s="10" customFormat="1"/>
    <row r="1048170" s="10" customFormat="1"/>
    <row r="1048171" s="10" customFormat="1"/>
    <row r="1048172" s="10" customFormat="1"/>
    <row r="1048173" s="10" customFormat="1"/>
    <row r="1048174" s="10" customFormat="1"/>
    <row r="1048175" s="10" customFormat="1"/>
    <row r="1048176" s="10" customFormat="1"/>
    <row r="1048177" s="10" customFormat="1"/>
    <row r="1048178" s="10" customFormat="1"/>
    <row r="1048179" s="10" customFormat="1"/>
    <row r="1048180" s="10" customFormat="1"/>
    <row r="1048181" s="10" customFormat="1"/>
    <row r="1048182" s="10" customFormat="1"/>
    <row r="1048183" s="10" customFormat="1"/>
    <row r="1048184" s="10" customFormat="1"/>
    <row r="1048185" s="10" customFormat="1"/>
    <row r="1048186" s="10" customFormat="1"/>
    <row r="1048187" s="10" customFormat="1"/>
    <row r="1048188" s="10" customFormat="1"/>
    <row r="1048189" s="10" customFormat="1"/>
    <row r="1048190" s="10" customFormat="1"/>
    <row r="1048191" s="10" customFormat="1"/>
    <row r="1048192" s="10" customFormat="1"/>
    <row r="1048193" s="10" customFormat="1"/>
    <row r="1048194" s="10" customFormat="1"/>
    <row r="1048195" s="10" customFormat="1"/>
    <row r="1048196" s="10" customFormat="1"/>
    <row r="1048197" s="10" customFormat="1"/>
    <row r="1048198" s="10" customFormat="1"/>
    <row r="1048199" s="10" customFormat="1"/>
    <row r="1048200" s="10" customFormat="1"/>
    <row r="1048201" s="10" customFormat="1"/>
    <row r="1048202" s="10" customFormat="1"/>
    <row r="1048203" s="10" customFormat="1"/>
    <row r="1048204" s="10" customFormat="1"/>
    <row r="1048205" s="10" customFormat="1"/>
    <row r="1048206" s="10" customFormat="1"/>
    <row r="1048207" s="10" customFormat="1"/>
    <row r="1048208" s="10" customFormat="1"/>
    <row r="1048209" s="10" customFormat="1"/>
    <row r="1048210" s="10" customFormat="1"/>
    <row r="1048211" s="10" customFormat="1"/>
    <row r="1048212" s="10" customFormat="1"/>
    <row r="1048213" s="10" customFormat="1"/>
    <row r="1048214" s="10" customFormat="1"/>
    <row r="1048215" s="10" customFormat="1"/>
    <row r="1048216" s="10" customFormat="1"/>
    <row r="1048217" s="10" customFormat="1"/>
    <row r="1048218" s="10" customFormat="1"/>
    <row r="1048219" s="10" customFormat="1"/>
    <row r="1048220" s="10" customFormat="1"/>
    <row r="1048221" s="10" customFormat="1"/>
    <row r="1048222" s="10" customFormat="1"/>
    <row r="1048223" s="10" customFormat="1"/>
    <row r="1048224" s="10" customFormat="1"/>
    <row r="1048225" s="10" customFormat="1"/>
    <row r="1048226" s="10" customFormat="1"/>
    <row r="1048227" s="10" customFormat="1"/>
    <row r="1048228" s="10" customFormat="1"/>
    <row r="1048229" s="10" customFormat="1"/>
    <row r="1048230" s="10" customFormat="1"/>
    <row r="1048231" s="10" customFormat="1"/>
    <row r="1048232" s="10" customFormat="1"/>
    <row r="1048233" s="10" customFormat="1"/>
    <row r="1048234" s="10" customFormat="1"/>
    <row r="1048235" s="10" customFormat="1"/>
    <row r="1048236" s="10" customFormat="1"/>
    <row r="1048237" s="10" customFormat="1"/>
    <row r="1048238" s="10" customFormat="1"/>
    <row r="1048239" s="10" customFormat="1"/>
    <row r="1048240" s="10" customFormat="1"/>
    <row r="1048241" s="10" customFormat="1"/>
    <row r="1048242" s="10" customFormat="1"/>
    <row r="1048243" s="10" customFormat="1"/>
    <row r="1048244" s="10" customFormat="1"/>
    <row r="1048245" s="10" customFormat="1"/>
    <row r="1048246" s="10" customFormat="1"/>
    <row r="1048247" s="10" customFormat="1"/>
    <row r="1048248" s="10" customFormat="1"/>
    <row r="1048249" s="10" customFormat="1"/>
    <row r="1048250" s="10" customFormat="1"/>
    <row r="1048251" s="10" customFormat="1"/>
    <row r="1048252" s="10" customFormat="1"/>
    <row r="1048253" s="10" customFormat="1"/>
    <row r="1048254" s="10" customFormat="1"/>
    <row r="1048255" s="10" customFormat="1"/>
    <row r="1048256" s="10" customFormat="1"/>
    <row r="1048257" s="10" customFormat="1"/>
    <row r="1048258" s="10" customFormat="1"/>
    <row r="1048259" s="10" customFormat="1"/>
    <row r="1048260" s="10" customFormat="1"/>
    <row r="1048261" s="10" customFormat="1"/>
    <row r="1048262" s="10" customFormat="1"/>
    <row r="1048263" s="10" customFormat="1"/>
    <row r="1048264" s="10" customFormat="1"/>
    <row r="1048265" s="10" customFormat="1"/>
    <row r="1048266" s="10" customFormat="1"/>
    <row r="1048267" s="10" customFormat="1"/>
    <row r="1048268" s="10" customFormat="1"/>
    <row r="1048269" s="10" customFormat="1"/>
  </sheetData>
  <mergeCells count="2">
    <mergeCell ref="A2:L2"/>
    <mergeCell ref="B3:L3"/>
  </mergeCells>
  <conditionalFormatting sqref="A5">
    <cfRule type="duplicateValues" dxfId="0" priority="36"/>
  </conditionalFormatting>
  <conditionalFormatting sqref="A37">
    <cfRule type="duplicateValues" dxfId="0" priority="11"/>
    <cfRule type="duplicateValues" dxfId="1" priority="12"/>
  </conditionalFormatting>
  <conditionalFormatting sqref="A117">
    <cfRule type="duplicateValues" dxfId="0" priority="7"/>
  </conditionalFormatting>
  <conditionalFormatting sqref="A13:A34">
    <cfRule type="duplicateValues" dxfId="1" priority="35"/>
  </conditionalFormatting>
  <conditionalFormatting sqref="A35:A36">
    <cfRule type="duplicateValues" dxfId="0" priority="14"/>
    <cfRule type="duplicateValues" dxfId="1" priority="15"/>
  </conditionalFormatting>
  <conditionalFormatting sqref="A35:A40">
    <cfRule type="duplicateValues" dxfId="0" priority="9"/>
    <cfRule type="duplicateValues" dxfId="0" priority="10"/>
  </conditionalFormatting>
  <conditionalFormatting sqref="A38:A40">
    <cfRule type="duplicateValues" dxfId="0" priority="16"/>
    <cfRule type="duplicateValues" dxfId="1" priority="17"/>
  </conditionalFormatting>
  <conditionalFormatting sqref="A118:A124">
    <cfRule type="duplicateValues" dxfId="0" priority="1"/>
    <cfRule type="duplicateValues" dxfId="0" priority="6"/>
  </conditionalFormatting>
  <conditionalFormatting sqref="E13:E34">
    <cfRule type="expression" dxfId="2" priority="33">
      <formula>E13&lt;&gt;""</formula>
    </cfRule>
  </conditionalFormatting>
  <conditionalFormatting sqref="G13:G34">
    <cfRule type="expression" dxfId="2" priority="32">
      <formula>G13&lt;&gt;""</formula>
    </cfRule>
  </conditionalFormatting>
  <conditionalFormatting sqref="H13:H34">
    <cfRule type="expression" dxfId="2" priority="31">
      <formula>H13&lt;&gt;""</formula>
    </cfRule>
  </conditionalFormatting>
  <conditionalFormatting sqref="I13:I34">
    <cfRule type="expression" dxfId="2" priority="30">
      <formula>I13&lt;&gt;""</formula>
    </cfRule>
  </conditionalFormatting>
  <conditionalFormatting sqref="J13:J34">
    <cfRule type="expression" dxfId="2" priority="29">
      <formula>J13&lt;&gt;""</formula>
    </cfRule>
  </conditionalFormatting>
  <conditionalFormatting sqref="A7:A12 A138:A1048576 A125:A132 A41:A116">
    <cfRule type="duplicateValues" dxfId="1" priority="54"/>
  </conditionalFormatting>
  <conditionalFormatting sqref="C13:D34">
    <cfRule type="expression" dxfId="2" priority="34">
      <formula>C13&lt;&gt;""</formula>
    </cfRule>
  </conditionalFormatting>
  <conditionalFormatting sqref="A38:A40 A35:A36">
    <cfRule type="duplicateValues" dxfId="0" priority="13"/>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47108"/>
  <sheetViews>
    <sheetView workbookViewId="0">
      <pane ySplit="5" topLeftCell="A6" activePane="bottomLeft" state="frozen"/>
      <selection/>
      <selection pane="bottomLeft" activeCell="D14" sqref="D14"/>
    </sheetView>
  </sheetViews>
  <sheetFormatPr defaultColWidth="9" defaultRowHeight="12"/>
  <cols>
    <col min="1" max="1" width="11.875" style="11" customWidth="1"/>
    <col min="2" max="2" width="5.625" style="11" customWidth="1"/>
    <col min="3" max="3" width="19.6333333333333" style="11" customWidth="1"/>
    <col min="4" max="4" width="21.7583333333333" style="11" customWidth="1"/>
    <col min="5" max="5" width="22.275" style="11" customWidth="1"/>
    <col min="6" max="6" width="12.625" style="11" customWidth="1"/>
    <col min="7" max="7" width="15.2583333333333" style="11" customWidth="1"/>
    <col min="8" max="8" width="12.625" style="11" customWidth="1"/>
    <col min="9" max="9" width="13.125" style="11" customWidth="1"/>
    <col min="10" max="10" width="10.625" style="11" customWidth="1"/>
    <col min="11" max="11" width="12.725" style="11" customWidth="1"/>
    <col min="12" max="12" width="7.54166666666667" style="11" customWidth="1"/>
    <col min="13" max="16384" width="9" style="10"/>
  </cols>
  <sheetData>
    <row r="1" spans="1:1">
      <c r="A1" s="11" t="s">
        <v>0</v>
      </c>
    </row>
    <row r="2" customFormat="1" ht="25.5" spans="1:12">
      <c r="A2" s="12" t="s">
        <v>1</v>
      </c>
      <c r="B2" s="12"/>
      <c r="C2" s="12"/>
      <c r="D2" s="12"/>
      <c r="E2" s="12"/>
      <c r="F2" s="12"/>
      <c r="G2" s="12"/>
      <c r="H2" s="12"/>
      <c r="I2" s="12"/>
      <c r="J2" s="12"/>
      <c r="K2" s="12"/>
      <c r="L2" s="12"/>
    </row>
    <row r="3" customFormat="1" ht="25.5" spans="1:12">
      <c r="A3" s="13"/>
      <c r="B3" s="14" t="s">
        <v>2</v>
      </c>
      <c r="C3" s="14"/>
      <c r="D3" s="14"/>
      <c r="E3" s="14"/>
      <c r="F3" s="14"/>
      <c r="G3" s="14"/>
      <c r="H3" s="14"/>
      <c r="I3" s="14"/>
      <c r="J3" s="14"/>
      <c r="K3" s="14"/>
      <c r="L3" s="21"/>
    </row>
    <row r="4" customFormat="1" ht="24.75" spans="1:12">
      <c r="A4" s="15" t="s">
        <v>3</v>
      </c>
      <c r="B4" s="15" t="s">
        <v>4</v>
      </c>
      <c r="C4" s="15" t="s">
        <v>5</v>
      </c>
      <c r="D4" s="15" t="s">
        <v>6</v>
      </c>
      <c r="E4" s="15" t="s">
        <v>7</v>
      </c>
      <c r="F4" s="15" t="s">
        <v>8</v>
      </c>
      <c r="G4" s="15" t="s">
        <v>9</v>
      </c>
      <c r="H4" s="15" t="s">
        <v>10</v>
      </c>
      <c r="I4" s="15" t="s">
        <v>11</v>
      </c>
      <c r="J4" s="15" t="s">
        <v>12</v>
      </c>
      <c r="K4" s="15" t="s">
        <v>13</v>
      </c>
      <c r="L4" s="15" t="s">
        <v>14</v>
      </c>
    </row>
    <row r="5" s="1" customFormat="1" ht="22.5" spans="1:12">
      <c r="A5" s="16" t="s">
        <v>492</v>
      </c>
      <c r="B5" s="17">
        <v>1</v>
      </c>
      <c r="C5" s="16" t="s">
        <v>37</v>
      </c>
      <c r="D5" s="16" t="s">
        <v>37</v>
      </c>
      <c r="E5" s="16" t="s">
        <v>493</v>
      </c>
      <c r="F5" s="16" t="s">
        <v>27</v>
      </c>
      <c r="G5" s="16" t="s">
        <v>494</v>
      </c>
      <c r="H5" s="16" t="s">
        <v>37</v>
      </c>
      <c r="I5" s="16" t="s">
        <v>139</v>
      </c>
      <c r="J5" s="16" t="s">
        <v>495</v>
      </c>
      <c r="K5" s="17" t="s">
        <v>23</v>
      </c>
      <c r="L5" s="17"/>
    </row>
    <row r="6" s="1" customFormat="1" ht="22.5" spans="1:12">
      <c r="A6" s="16" t="s">
        <v>496</v>
      </c>
      <c r="B6" s="17">
        <v>2</v>
      </c>
      <c r="C6" s="16" t="s">
        <v>37</v>
      </c>
      <c r="D6" s="16" t="s">
        <v>37</v>
      </c>
      <c r="E6" s="16" t="s">
        <v>497</v>
      </c>
      <c r="F6" s="16" t="s">
        <v>27</v>
      </c>
      <c r="G6" s="16" t="s">
        <v>498</v>
      </c>
      <c r="H6" s="16" t="s">
        <v>37</v>
      </c>
      <c r="I6" s="16" t="s">
        <v>308</v>
      </c>
      <c r="J6" s="16" t="s">
        <v>146</v>
      </c>
      <c r="K6" s="17" t="s">
        <v>23</v>
      </c>
      <c r="L6" s="17"/>
    </row>
    <row r="7" s="1" customFormat="1" ht="22.5" spans="1:12">
      <c r="A7" s="16" t="s">
        <v>499</v>
      </c>
      <c r="B7" s="17">
        <v>3</v>
      </c>
      <c r="C7" s="16" t="s">
        <v>37</v>
      </c>
      <c r="D7" s="16" t="s">
        <v>37</v>
      </c>
      <c r="E7" s="16" t="s">
        <v>497</v>
      </c>
      <c r="F7" s="16" t="s">
        <v>27</v>
      </c>
      <c r="G7" s="16" t="s">
        <v>500</v>
      </c>
      <c r="H7" s="16" t="s">
        <v>37</v>
      </c>
      <c r="I7" s="16" t="s">
        <v>364</v>
      </c>
      <c r="J7" s="16" t="s">
        <v>495</v>
      </c>
      <c r="K7" s="17" t="s">
        <v>23</v>
      </c>
      <c r="L7" s="17"/>
    </row>
    <row r="8" s="1" customFormat="1" ht="22.5" spans="1:12">
      <c r="A8" s="16" t="s">
        <v>501</v>
      </c>
      <c r="B8" s="17">
        <v>4</v>
      </c>
      <c r="C8" s="16" t="s">
        <v>502</v>
      </c>
      <c r="D8" s="16" t="s">
        <v>503</v>
      </c>
      <c r="E8" s="16" t="s">
        <v>504</v>
      </c>
      <c r="F8" s="16" t="s">
        <v>27</v>
      </c>
      <c r="G8" s="16" t="s">
        <v>505</v>
      </c>
      <c r="H8" s="16" t="s">
        <v>506</v>
      </c>
      <c r="I8" s="16" t="s">
        <v>168</v>
      </c>
      <c r="J8" s="16" t="s">
        <v>507</v>
      </c>
      <c r="K8" s="17" t="s">
        <v>23</v>
      </c>
      <c r="L8" s="17"/>
    </row>
    <row r="9" s="1" customFormat="1" ht="22.5" spans="1:12">
      <c r="A9" s="16" t="s">
        <v>508</v>
      </c>
      <c r="B9" s="17">
        <v>5</v>
      </c>
      <c r="C9" s="16" t="s">
        <v>509</v>
      </c>
      <c r="D9" s="16" t="s">
        <v>510</v>
      </c>
      <c r="E9" s="16" t="s">
        <v>497</v>
      </c>
      <c r="F9" s="16" t="s">
        <v>27</v>
      </c>
      <c r="G9" s="16" t="s">
        <v>511</v>
      </c>
      <c r="H9" s="16" t="s">
        <v>512</v>
      </c>
      <c r="I9" s="16" t="s">
        <v>513</v>
      </c>
      <c r="J9" s="16" t="s">
        <v>507</v>
      </c>
      <c r="K9" s="17" t="s">
        <v>23</v>
      </c>
      <c r="L9" s="17"/>
    </row>
    <row r="10" s="1" customFormat="1" ht="22.5" spans="1:12">
      <c r="A10" s="16" t="s">
        <v>514</v>
      </c>
      <c r="B10" s="17">
        <v>6</v>
      </c>
      <c r="C10" s="16" t="s">
        <v>37</v>
      </c>
      <c r="D10" s="16" t="s">
        <v>37</v>
      </c>
      <c r="E10" s="16" t="s">
        <v>504</v>
      </c>
      <c r="F10" s="16" t="s">
        <v>27</v>
      </c>
      <c r="G10" s="16" t="s">
        <v>515</v>
      </c>
      <c r="H10" s="16" t="s">
        <v>37</v>
      </c>
      <c r="I10" s="16" t="s">
        <v>516</v>
      </c>
      <c r="J10" s="16" t="s">
        <v>495</v>
      </c>
      <c r="K10" s="17" t="s">
        <v>23</v>
      </c>
      <c r="L10" s="17"/>
    </row>
    <row r="11" s="1" customFormat="1" ht="22.5" spans="1:12">
      <c r="A11" s="16" t="s">
        <v>517</v>
      </c>
      <c r="B11" s="17">
        <v>7</v>
      </c>
      <c r="C11" s="16" t="s">
        <v>37</v>
      </c>
      <c r="D11" s="16" t="s">
        <v>37</v>
      </c>
      <c r="E11" s="16" t="s">
        <v>504</v>
      </c>
      <c r="F11" s="16" t="s">
        <v>27</v>
      </c>
      <c r="G11" s="16" t="s">
        <v>518</v>
      </c>
      <c r="H11" s="16" t="s">
        <v>37</v>
      </c>
      <c r="I11" s="16" t="s">
        <v>364</v>
      </c>
      <c r="J11" s="16" t="s">
        <v>495</v>
      </c>
      <c r="K11" s="17" t="s">
        <v>23</v>
      </c>
      <c r="L11" s="17"/>
    </row>
    <row r="12" s="1" customFormat="1" ht="22.5" spans="1:12">
      <c r="A12" s="16" t="s">
        <v>519</v>
      </c>
      <c r="B12" s="17">
        <v>8</v>
      </c>
      <c r="C12" s="16" t="s">
        <v>37</v>
      </c>
      <c r="D12" s="16" t="s">
        <v>37</v>
      </c>
      <c r="E12" s="16" t="s">
        <v>520</v>
      </c>
      <c r="F12" s="16" t="s">
        <v>27</v>
      </c>
      <c r="G12" s="16" t="s">
        <v>521</v>
      </c>
      <c r="H12" s="16" t="s">
        <v>37</v>
      </c>
      <c r="I12" s="16" t="s">
        <v>30</v>
      </c>
      <c r="J12" s="16" t="s">
        <v>495</v>
      </c>
      <c r="K12" s="17" t="s">
        <v>23</v>
      </c>
      <c r="L12" s="17"/>
    </row>
    <row r="13" s="1" customFormat="1" ht="22.5" spans="1:12">
      <c r="A13" s="16" t="s">
        <v>522</v>
      </c>
      <c r="B13" s="17">
        <v>9</v>
      </c>
      <c r="C13" s="16" t="s">
        <v>37</v>
      </c>
      <c r="D13" s="16" t="s">
        <v>37</v>
      </c>
      <c r="E13" s="16" t="s">
        <v>523</v>
      </c>
      <c r="F13" s="16" t="s">
        <v>27</v>
      </c>
      <c r="G13" s="16" t="s">
        <v>500</v>
      </c>
      <c r="H13" s="16" t="s">
        <v>37</v>
      </c>
      <c r="I13" s="16" t="s">
        <v>175</v>
      </c>
      <c r="J13" s="16" t="s">
        <v>495</v>
      </c>
      <c r="K13" s="17" t="s">
        <v>23</v>
      </c>
      <c r="L13" s="17"/>
    </row>
    <row r="14" s="1" customFormat="1" ht="22.5" spans="1:12">
      <c r="A14" s="16" t="s">
        <v>524</v>
      </c>
      <c r="B14" s="17">
        <v>10</v>
      </c>
      <c r="C14" s="16" t="s">
        <v>37</v>
      </c>
      <c r="D14" s="16" t="s">
        <v>37</v>
      </c>
      <c r="E14" s="16" t="s">
        <v>523</v>
      </c>
      <c r="F14" s="16" t="s">
        <v>27</v>
      </c>
      <c r="G14" s="16" t="s">
        <v>525</v>
      </c>
      <c r="H14" s="16" t="s">
        <v>37</v>
      </c>
      <c r="I14" s="16" t="s">
        <v>53</v>
      </c>
      <c r="J14" s="16" t="s">
        <v>495</v>
      </c>
      <c r="K14" s="17" t="s">
        <v>23</v>
      </c>
      <c r="L14" s="17"/>
    </row>
    <row r="15" s="1" customFormat="1" ht="22.5" spans="1:12">
      <c r="A15" s="16" t="s">
        <v>526</v>
      </c>
      <c r="B15" s="17">
        <v>11</v>
      </c>
      <c r="C15" s="16" t="s">
        <v>37</v>
      </c>
      <c r="D15" s="16" t="s">
        <v>37</v>
      </c>
      <c r="E15" s="16" t="s">
        <v>523</v>
      </c>
      <c r="F15" s="16" t="s">
        <v>27</v>
      </c>
      <c r="G15" s="16" t="s">
        <v>527</v>
      </c>
      <c r="H15" s="16" t="s">
        <v>37</v>
      </c>
      <c r="I15" s="16" t="s">
        <v>109</v>
      </c>
      <c r="J15" s="16" t="s">
        <v>528</v>
      </c>
      <c r="K15" s="17" t="s">
        <v>23</v>
      </c>
      <c r="L15" s="17"/>
    </row>
    <row r="16" s="1" customFormat="1" ht="22.5" spans="1:12">
      <c r="A16" s="16" t="s">
        <v>529</v>
      </c>
      <c r="B16" s="17">
        <v>12</v>
      </c>
      <c r="C16" s="16" t="s">
        <v>530</v>
      </c>
      <c r="D16" s="16" t="s">
        <v>531</v>
      </c>
      <c r="E16" s="16" t="s">
        <v>532</v>
      </c>
      <c r="F16" s="16" t="s">
        <v>27</v>
      </c>
      <c r="G16" s="16" t="s">
        <v>533</v>
      </c>
      <c r="H16" s="16" t="s">
        <v>37</v>
      </c>
      <c r="I16" s="16" t="s">
        <v>92</v>
      </c>
      <c r="J16" s="16" t="s">
        <v>495</v>
      </c>
      <c r="K16" s="17" t="s">
        <v>23</v>
      </c>
      <c r="L16" s="17"/>
    </row>
    <row r="17" s="1" customFormat="1" ht="22.5" spans="1:12">
      <c r="A17" s="16" t="s">
        <v>534</v>
      </c>
      <c r="B17" s="17">
        <v>13</v>
      </c>
      <c r="C17" s="16" t="s">
        <v>37</v>
      </c>
      <c r="D17" s="16" t="s">
        <v>37</v>
      </c>
      <c r="E17" s="16" t="s">
        <v>535</v>
      </c>
      <c r="F17" s="16" t="s">
        <v>27</v>
      </c>
      <c r="G17" s="16" t="s">
        <v>536</v>
      </c>
      <c r="H17" s="16" t="s">
        <v>37</v>
      </c>
      <c r="I17" s="16" t="s">
        <v>139</v>
      </c>
      <c r="J17" s="16" t="s">
        <v>495</v>
      </c>
      <c r="K17" s="17" t="s">
        <v>23</v>
      </c>
      <c r="L17" s="17"/>
    </row>
    <row r="18" s="1" customFormat="1" ht="22.5" spans="1:12">
      <c r="A18" s="16" t="s">
        <v>537</v>
      </c>
      <c r="B18" s="17">
        <v>14</v>
      </c>
      <c r="C18" s="16" t="s">
        <v>538</v>
      </c>
      <c r="D18" s="16" t="s">
        <v>539</v>
      </c>
      <c r="E18" s="16" t="s">
        <v>520</v>
      </c>
      <c r="F18" s="16" t="s">
        <v>27</v>
      </c>
      <c r="G18" s="16" t="s">
        <v>540</v>
      </c>
      <c r="H18" s="16" t="s">
        <v>541</v>
      </c>
      <c r="I18" s="16" t="s">
        <v>542</v>
      </c>
      <c r="J18" s="16" t="s">
        <v>543</v>
      </c>
      <c r="K18" s="17" t="s">
        <v>23</v>
      </c>
      <c r="L18" s="17"/>
    </row>
    <row r="19" s="1" customFormat="1" ht="22.5" spans="1:12">
      <c r="A19" s="16" t="s">
        <v>544</v>
      </c>
      <c r="B19" s="17">
        <v>15</v>
      </c>
      <c r="C19" s="16" t="s">
        <v>37</v>
      </c>
      <c r="D19" s="16" t="s">
        <v>37</v>
      </c>
      <c r="E19" s="16" t="s">
        <v>520</v>
      </c>
      <c r="F19" s="16" t="s">
        <v>27</v>
      </c>
      <c r="G19" s="16" t="s">
        <v>545</v>
      </c>
      <c r="H19" s="16" t="s">
        <v>37</v>
      </c>
      <c r="I19" s="16" t="s">
        <v>175</v>
      </c>
      <c r="J19" s="16" t="s">
        <v>495</v>
      </c>
      <c r="K19" s="17" t="s">
        <v>23</v>
      </c>
      <c r="L19" s="17"/>
    </row>
    <row r="20" s="1" customFormat="1" ht="22.5" spans="1:12">
      <c r="A20" s="16" t="s">
        <v>546</v>
      </c>
      <c r="B20" s="17">
        <v>16</v>
      </c>
      <c r="C20" s="16" t="s">
        <v>547</v>
      </c>
      <c r="D20" s="16" t="s">
        <v>548</v>
      </c>
      <c r="E20" s="16" t="s">
        <v>520</v>
      </c>
      <c r="F20" s="16" t="s">
        <v>27</v>
      </c>
      <c r="G20" s="16" t="s">
        <v>549</v>
      </c>
      <c r="H20" s="16" t="s">
        <v>550</v>
      </c>
      <c r="I20" s="16" t="s">
        <v>551</v>
      </c>
      <c r="J20" s="16" t="s">
        <v>552</v>
      </c>
      <c r="K20" s="17" t="s">
        <v>23</v>
      </c>
      <c r="L20" s="17"/>
    </row>
    <row r="21" s="35" customFormat="1" ht="22.5" spans="1:12">
      <c r="A21" s="18" t="s">
        <v>553</v>
      </c>
      <c r="B21" s="17">
        <v>17</v>
      </c>
      <c r="C21" s="18" t="s">
        <v>554</v>
      </c>
      <c r="D21" s="18" t="s">
        <v>555</v>
      </c>
      <c r="E21" s="18" t="s">
        <v>556</v>
      </c>
      <c r="F21" s="18" t="s">
        <v>18</v>
      </c>
      <c r="G21" s="18" t="s">
        <v>557</v>
      </c>
      <c r="H21" s="18" t="s">
        <v>558</v>
      </c>
      <c r="I21" s="18" t="s">
        <v>559</v>
      </c>
      <c r="J21" s="18" t="s">
        <v>543</v>
      </c>
      <c r="K21" s="18" t="s">
        <v>23</v>
      </c>
      <c r="L21" s="17"/>
    </row>
    <row r="22" s="35" customFormat="1" ht="22.5" spans="1:12">
      <c r="A22" s="18" t="s">
        <v>560</v>
      </c>
      <c r="B22" s="17">
        <v>18</v>
      </c>
      <c r="C22" s="18" t="s">
        <v>561</v>
      </c>
      <c r="D22" s="18" t="s">
        <v>562</v>
      </c>
      <c r="E22" s="18" t="s">
        <v>556</v>
      </c>
      <c r="F22" s="18" t="s">
        <v>18</v>
      </c>
      <c r="G22" s="18" t="s">
        <v>563</v>
      </c>
      <c r="H22" s="18" t="s">
        <v>550</v>
      </c>
      <c r="I22" s="18" t="s">
        <v>564</v>
      </c>
      <c r="J22" s="18" t="s">
        <v>552</v>
      </c>
      <c r="K22" s="18" t="s">
        <v>23</v>
      </c>
      <c r="L22" s="17"/>
    </row>
    <row r="23" s="35" customFormat="1" ht="22.5" spans="1:12">
      <c r="A23" s="18" t="s">
        <v>565</v>
      </c>
      <c r="B23" s="17">
        <v>19</v>
      </c>
      <c r="C23" s="18" t="s">
        <v>566</v>
      </c>
      <c r="D23" s="18" t="s">
        <v>567</v>
      </c>
      <c r="E23" s="18" t="s">
        <v>568</v>
      </c>
      <c r="F23" s="18" t="s">
        <v>18</v>
      </c>
      <c r="G23" s="18" t="s">
        <v>569</v>
      </c>
      <c r="H23" s="18" t="s">
        <v>37</v>
      </c>
      <c r="I23" s="18" t="s">
        <v>92</v>
      </c>
      <c r="J23" s="18" t="s">
        <v>495</v>
      </c>
      <c r="K23" s="18" t="s">
        <v>23</v>
      </c>
      <c r="L23" s="17"/>
    </row>
    <row r="24" s="35" customFormat="1" ht="22.5" spans="1:12">
      <c r="A24" s="18" t="s">
        <v>570</v>
      </c>
      <c r="B24" s="17">
        <v>20</v>
      </c>
      <c r="C24" s="18" t="s">
        <v>37</v>
      </c>
      <c r="D24" s="18" t="s">
        <v>37</v>
      </c>
      <c r="E24" s="18" t="s">
        <v>568</v>
      </c>
      <c r="F24" s="18" t="s">
        <v>18</v>
      </c>
      <c r="G24" s="18" t="s">
        <v>525</v>
      </c>
      <c r="H24" s="18" t="s">
        <v>37</v>
      </c>
      <c r="I24" s="18" t="s">
        <v>516</v>
      </c>
      <c r="J24" s="18" t="s">
        <v>495</v>
      </c>
      <c r="K24" s="18" t="s">
        <v>23</v>
      </c>
      <c r="L24" s="17"/>
    </row>
    <row r="25" s="35" customFormat="1" ht="22.5" spans="1:12">
      <c r="A25" s="18" t="s">
        <v>571</v>
      </c>
      <c r="B25" s="17">
        <v>21</v>
      </c>
      <c r="C25" s="18" t="s">
        <v>37</v>
      </c>
      <c r="D25" s="18" t="s">
        <v>37</v>
      </c>
      <c r="E25" s="18" t="s">
        <v>572</v>
      </c>
      <c r="F25" s="18" t="s">
        <v>18</v>
      </c>
      <c r="G25" s="18" t="s">
        <v>498</v>
      </c>
      <c r="H25" s="18" t="s">
        <v>37</v>
      </c>
      <c r="I25" s="18" t="s">
        <v>47</v>
      </c>
      <c r="J25" s="18" t="s">
        <v>146</v>
      </c>
      <c r="K25" s="18" t="s">
        <v>23</v>
      </c>
      <c r="L25" s="17"/>
    </row>
    <row r="26" s="35" customFormat="1" ht="22.5" spans="1:12">
      <c r="A26" s="18" t="s">
        <v>573</v>
      </c>
      <c r="B26" s="17">
        <v>22</v>
      </c>
      <c r="C26" s="18" t="s">
        <v>37</v>
      </c>
      <c r="D26" s="18" t="s">
        <v>37</v>
      </c>
      <c r="E26" s="18" t="s">
        <v>572</v>
      </c>
      <c r="F26" s="18" t="s">
        <v>18</v>
      </c>
      <c r="G26" s="18" t="s">
        <v>574</v>
      </c>
      <c r="H26" s="18" t="s">
        <v>37</v>
      </c>
      <c r="I26" s="18" t="s">
        <v>156</v>
      </c>
      <c r="J26" s="18" t="s">
        <v>495</v>
      </c>
      <c r="K26" s="18" t="s">
        <v>23</v>
      </c>
      <c r="L26" s="17"/>
    </row>
    <row r="27" s="35" customFormat="1" ht="22.5" spans="1:12">
      <c r="A27" s="18" t="s">
        <v>575</v>
      </c>
      <c r="B27" s="17">
        <v>23</v>
      </c>
      <c r="C27" s="18" t="s">
        <v>538</v>
      </c>
      <c r="D27" s="18" t="s">
        <v>539</v>
      </c>
      <c r="E27" s="18" t="s">
        <v>568</v>
      </c>
      <c r="F27" s="18" t="s">
        <v>18</v>
      </c>
      <c r="G27" s="18" t="s">
        <v>576</v>
      </c>
      <c r="H27" s="18" t="s">
        <v>577</v>
      </c>
      <c r="I27" s="18" t="s">
        <v>578</v>
      </c>
      <c r="J27" s="18" t="s">
        <v>543</v>
      </c>
      <c r="K27" s="18" t="s">
        <v>23</v>
      </c>
      <c r="L27" s="17"/>
    </row>
    <row r="28" s="35" customFormat="1" ht="22.5" spans="1:12">
      <c r="A28" s="18" t="s">
        <v>579</v>
      </c>
      <c r="B28" s="17">
        <v>24</v>
      </c>
      <c r="C28" s="18" t="s">
        <v>37</v>
      </c>
      <c r="D28" s="18" t="s">
        <v>37</v>
      </c>
      <c r="E28" s="18" t="s">
        <v>568</v>
      </c>
      <c r="F28" s="18" t="s">
        <v>18</v>
      </c>
      <c r="G28" s="18" t="s">
        <v>580</v>
      </c>
      <c r="H28" s="18" t="s">
        <v>37</v>
      </c>
      <c r="I28" s="18" t="s">
        <v>334</v>
      </c>
      <c r="J28" s="18" t="s">
        <v>495</v>
      </c>
      <c r="K28" s="18" t="s">
        <v>23</v>
      </c>
      <c r="L28" s="17"/>
    </row>
    <row r="29" s="35" customFormat="1" ht="22.5" spans="1:12">
      <c r="A29" s="18" t="s">
        <v>581</v>
      </c>
      <c r="B29" s="17">
        <v>25</v>
      </c>
      <c r="C29" s="18" t="s">
        <v>37</v>
      </c>
      <c r="D29" s="18" t="s">
        <v>37</v>
      </c>
      <c r="E29" s="18" t="s">
        <v>568</v>
      </c>
      <c r="F29" s="18" t="s">
        <v>18</v>
      </c>
      <c r="G29" s="18" t="s">
        <v>521</v>
      </c>
      <c r="H29" s="18" t="s">
        <v>37</v>
      </c>
      <c r="I29" s="18" t="s">
        <v>92</v>
      </c>
      <c r="J29" s="18" t="s">
        <v>495</v>
      </c>
      <c r="K29" s="18" t="s">
        <v>23</v>
      </c>
      <c r="L29" s="17"/>
    </row>
    <row r="30" s="35" customFormat="1" ht="22.5" spans="1:12">
      <c r="A30" s="18" t="s">
        <v>582</v>
      </c>
      <c r="B30" s="17">
        <v>26</v>
      </c>
      <c r="C30" s="18" t="s">
        <v>37</v>
      </c>
      <c r="D30" s="18" t="s">
        <v>37</v>
      </c>
      <c r="E30" s="18" t="s">
        <v>583</v>
      </c>
      <c r="F30" s="18" t="s">
        <v>18</v>
      </c>
      <c r="G30" s="18" t="s">
        <v>584</v>
      </c>
      <c r="H30" s="18" t="s">
        <v>37</v>
      </c>
      <c r="I30" s="18" t="s">
        <v>30</v>
      </c>
      <c r="J30" s="18" t="s">
        <v>495</v>
      </c>
      <c r="K30" s="18" t="s">
        <v>23</v>
      </c>
      <c r="L30" s="17"/>
    </row>
    <row r="31" s="35" customFormat="1" ht="22.5" spans="1:12">
      <c r="A31" s="18" t="s">
        <v>585</v>
      </c>
      <c r="B31" s="17">
        <v>27</v>
      </c>
      <c r="C31" s="18" t="s">
        <v>37</v>
      </c>
      <c r="D31" s="18" t="s">
        <v>37</v>
      </c>
      <c r="E31" s="18" t="s">
        <v>572</v>
      </c>
      <c r="F31" s="18" t="s">
        <v>18</v>
      </c>
      <c r="G31" s="18" t="s">
        <v>494</v>
      </c>
      <c r="H31" s="18" t="s">
        <v>37</v>
      </c>
      <c r="I31" s="18" t="s">
        <v>47</v>
      </c>
      <c r="J31" s="18" t="s">
        <v>495</v>
      </c>
      <c r="K31" s="18" t="s">
        <v>23</v>
      </c>
      <c r="L31" s="17"/>
    </row>
    <row r="32" s="35" customFormat="1" ht="22.5" spans="1:12">
      <c r="A32" s="18" t="s">
        <v>586</v>
      </c>
      <c r="B32" s="17">
        <v>28</v>
      </c>
      <c r="C32" s="18" t="s">
        <v>37</v>
      </c>
      <c r="D32" s="18" t="s">
        <v>37</v>
      </c>
      <c r="E32" s="18" t="s">
        <v>572</v>
      </c>
      <c r="F32" s="18" t="s">
        <v>18</v>
      </c>
      <c r="G32" s="18" t="s">
        <v>587</v>
      </c>
      <c r="H32" s="18" t="s">
        <v>37</v>
      </c>
      <c r="I32" s="18" t="s">
        <v>103</v>
      </c>
      <c r="J32" s="18" t="s">
        <v>495</v>
      </c>
      <c r="K32" s="18" t="s">
        <v>23</v>
      </c>
      <c r="L32" s="17"/>
    </row>
    <row r="33" s="35" customFormat="1" ht="22.5" spans="1:12">
      <c r="A33" s="18" t="s">
        <v>588</v>
      </c>
      <c r="B33" s="17">
        <v>29</v>
      </c>
      <c r="C33" s="18" t="s">
        <v>37</v>
      </c>
      <c r="D33" s="18" t="s">
        <v>37</v>
      </c>
      <c r="E33" s="18" t="s">
        <v>572</v>
      </c>
      <c r="F33" s="18" t="s">
        <v>18</v>
      </c>
      <c r="G33" s="18" t="s">
        <v>589</v>
      </c>
      <c r="H33" s="18" t="s">
        <v>37</v>
      </c>
      <c r="I33" s="18" t="s">
        <v>212</v>
      </c>
      <c r="J33" s="18" t="s">
        <v>495</v>
      </c>
      <c r="K33" s="18" t="s">
        <v>23</v>
      </c>
      <c r="L33" s="17"/>
    </row>
    <row r="34" s="35" customFormat="1" ht="22.5" spans="1:12">
      <c r="A34" s="18" t="s">
        <v>590</v>
      </c>
      <c r="B34" s="17">
        <v>30</v>
      </c>
      <c r="C34" s="18" t="s">
        <v>37</v>
      </c>
      <c r="D34" s="18" t="s">
        <v>37</v>
      </c>
      <c r="E34" s="18" t="s">
        <v>591</v>
      </c>
      <c r="F34" s="18" t="s">
        <v>18</v>
      </c>
      <c r="G34" s="18" t="s">
        <v>592</v>
      </c>
      <c r="H34" s="18" t="s">
        <v>37</v>
      </c>
      <c r="I34" s="18" t="s">
        <v>30</v>
      </c>
      <c r="J34" s="18" t="s">
        <v>495</v>
      </c>
      <c r="K34" s="18" t="s">
        <v>23</v>
      </c>
      <c r="L34" s="17"/>
    </row>
    <row r="35" s="35" customFormat="1" ht="22.5" spans="1:12">
      <c r="A35" s="18" t="s">
        <v>593</v>
      </c>
      <c r="B35" s="17">
        <v>31</v>
      </c>
      <c r="C35" s="18" t="s">
        <v>37</v>
      </c>
      <c r="D35" s="18" t="s">
        <v>37</v>
      </c>
      <c r="E35" s="18" t="s">
        <v>594</v>
      </c>
      <c r="F35" s="18" t="s">
        <v>18</v>
      </c>
      <c r="G35" s="18" t="s">
        <v>595</v>
      </c>
      <c r="H35" s="18" t="s">
        <v>37</v>
      </c>
      <c r="I35" s="18" t="s">
        <v>30</v>
      </c>
      <c r="J35" s="18" t="s">
        <v>495</v>
      </c>
      <c r="K35" s="18" t="s">
        <v>23</v>
      </c>
      <c r="L35" s="17"/>
    </row>
    <row r="36" s="35" customFormat="1" ht="22.5" spans="1:12">
      <c r="A36" s="18" t="s">
        <v>596</v>
      </c>
      <c r="B36" s="17">
        <v>32</v>
      </c>
      <c r="C36" s="18" t="s">
        <v>37</v>
      </c>
      <c r="D36" s="18" t="s">
        <v>37</v>
      </c>
      <c r="E36" s="18" t="s">
        <v>597</v>
      </c>
      <c r="F36" s="18" t="s">
        <v>18</v>
      </c>
      <c r="G36" s="18" t="s">
        <v>598</v>
      </c>
      <c r="H36" s="18" t="s">
        <v>37</v>
      </c>
      <c r="I36" s="18" t="s">
        <v>334</v>
      </c>
      <c r="J36" s="18" t="s">
        <v>495</v>
      </c>
      <c r="K36" s="18" t="s">
        <v>23</v>
      </c>
      <c r="L36" s="17"/>
    </row>
    <row r="37" s="35" customFormat="1" ht="22.5" spans="1:12">
      <c r="A37" s="18" t="s">
        <v>599</v>
      </c>
      <c r="B37" s="17">
        <v>33</v>
      </c>
      <c r="C37" s="18" t="s">
        <v>37</v>
      </c>
      <c r="D37" s="18" t="s">
        <v>37</v>
      </c>
      <c r="E37" s="18" t="s">
        <v>597</v>
      </c>
      <c r="F37" s="18" t="s">
        <v>18</v>
      </c>
      <c r="G37" s="18" t="s">
        <v>600</v>
      </c>
      <c r="H37" s="18" t="s">
        <v>37</v>
      </c>
      <c r="I37" s="18" t="s">
        <v>92</v>
      </c>
      <c r="J37" s="18" t="s">
        <v>495</v>
      </c>
      <c r="K37" s="18" t="s">
        <v>23</v>
      </c>
      <c r="L37" s="17"/>
    </row>
    <row r="38" s="35" customFormat="1" ht="22.5" spans="1:12">
      <c r="A38" s="18" t="s">
        <v>601</v>
      </c>
      <c r="B38" s="17">
        <v>34</v>
      </c>
      <c r="C38" s="18" t="s">
        <v>37</v>
      </c>
      <c r="D38" s="18" t="s">
        <v>37</v>
      </c>
      <c r="E38" s="18" t="s">
        <v>597</v>
      </c>
      <c r="F38" s="18" t="s">
        <v>18</v>
      </c>
      <c r="G38" s="18" t="s">
        <v>518</v>
      </c>
      <c r="H38" s="18" t="s">
        <v>37</v>
      </c>
      <c r="I38" s="18" t="s">
        <v>334</v>
      </c>
      <c r="J38" s="18" t="s">
        <v>495</v>
      </c>
      <c r="K38" s="18" t="s">
        <v>23</v>
      </c>
      <c r="L38" s="17"/>
    </row>
    <row r="39" s="35" customFormat="1" ht="22.5" spans="1:12">
      <c r="A39" s="18" t="s">
        <v>602</v>
      </c>
      <c r="B39" s="17">
        <v>35</v>
      </c>
      <c r="C39" s="18" t="s">
        <v>37</v>
      </c>
      <c r="D39" s="18" t="s">
        <v>37</v>
      </c>
      <c r="E39" s="18" t="s">
        <v>583</v>
      </c>
      <c r="F39" s="18" t="s">
        <v>18</v>
      </c>
      <c r="G39" s="18" t="s">
        <v>515</v>
      </c>
      <c r="H39" s="18" t="s">
        <v>37</v>
      </c>
      <c r="I39" s="18" t="s">
        <v>334</v>
      </c>
      <c r="J39" s="18" t="s">
        <v>495</v>
      </c>
      <c r="K39" s="18" t="s">
        <v>23</v>
      </c>
      <c r="L39" s="17"/>
    </row>
    <row r="40" s="35" customFormat="1" ht="22.5" spans="1:12">
      <c r="A40" s="18" t="s">
        <v>603</v>
      </c>
      <c r="B40" s="17">
        <v>36</v>
      </c>
      <c r="C40" s="18" t="s">
        <v>37</v>
      </c>
      <c r="D40" s="18" t="s">
        <v>37</v>
      </c>
      <c r="E40" s="18" t="s">
        <v>604</v>
      </c>
      <c r="F40" s="18" t="s">
        <v>18</v>
      </c>
      <c r="G40" s="18" t="s">
        <v>605</v>
      </c>
      <c r="H40" s="18" t="s">
        <v>37</v>
      </c>
      <c r="I40" s="18" t="s">
        <v>156</v>
      </c>
      <c r="J40" s="18" t="s">
        <v>495</v>
      </c>
      <c r="K40" s="18" t="s">
        <v>23</v>
      </c>
      <c r="L40" s="17"/>
    </row>
    <row r="41" s="35" customFormat="1" ht="22.5" spans="1:12">
      <c r="A41" s="18" t="s">
        <v>606</v>
      </c>
      <c r="B41" s="17">
        <v>37</v>
      </c>
      <c r="C41" s="18" t="s">
        <v>607</v>
      </c>
      <c r="D41" s="18" t="s">
        <v>608</v>
      </c>
      <c r="E41" s="18" t="s">
        <v>604</v>
      </c>
      <c r="F41" s="18" t="s">
        <v>18</v>
      </c>
      <c r="G41" s="18" t="s">
        <v>609</v>
      </c>
      <c r="H41" s="18" t="s">
        <v>37</v>
      </c>
      <c r="I41" s="18" t="s">
        <v>62</v>
      </c>
      <c r="J41" s="18" t="s">
        <v>495</v>
      </c>
      <c r="K41" s="18" t="s">
        <v>23</v>
      </c>
      <c r="L41" s="17"/>
    </row>
    <row r="42" s="35" customFormat="1" ht="22.5" spans="1:12">
      <c r="A42" s="18" t="s">
        <v>610</v>
      </c>
      <c r="B42" s="17">
        <v>38</v>
      </c>
      <c r="C42" s="18" t="s">
        <v>37</v>
      </c>
      <c r="D42" s="18" t="s">
        <v>37</v>
      </c>
      <c r="E42" s="18" t="s">
        <v>604</v>
      </c>
      <c r="F42" s="18" t="s">
        <v>18</v>
      </c>
      <c r="G42" s="18" t="s">
        <v>611</v>
      </c>
      <c r="H42" s="18" t="s">
        <v>37</v>
      </c>
      <c r="I42" s="18" t="s">
        <v>30</v>
      </c>
      <c r="J42" s="18" t="s">
        <v>495</v>
      </c>
      <c r="K42" s="18" t="s">
        <v>23</v>
      </c>
      <c r="L42" s="17"/>
    </row>
    <row r="43" s="35" customFormat="1" ht="22.5" spans="1:12">
      <c r="A43" s="18" t="s">
        <v>612</v>
      </c>
      <c r="B43" s="17">
        <v>39</v>
      </c>
      <c r="C43" s="18" t="s">
        <v>37</v>
      </c>
      <c r="D43" s="18" t="s">
        <v>37</v>
      </c>
      <c r="E43" s="18" t="s">
        <v>613</v>
      </c>
      <c r="F43" s="18" t="s">
        <v>18</v>
      </c>
      <c r="G43" s="18" t="s">
        <v>614</v>
      </c>
      <c r="H43" s="18" t="s">
        <v>37</v>
      </c>
      <c r="I43" s="18" t="s">
        <v>615</v>
      </c>
      <c r="J43" s="18" t="s">
        <v>146</v>
      </c>
      <c r="K43" s="18" t="s">
        <v>23</v>
      </c>
      <c r="L43" s="17"/>
    </row>
    <row r="44" s="35" customFormat="1" ht="22.5" spans="1:12">
      <c r="A44" s="18" t="s">
        <v>616</v>
      </c>
      <c r="B44" s="17">
        <v>40</v>
      </c>
      <c r="C44" s="18" t="s">
        <v>617</v>
      </c>
      <c r="D44" s="18" t="s">
        <v>618</v>
      </c>
      <c r="E44" s="18" t="s">
        <v>613</v>
      </c>
      <c r="F44" s="18" t="s">
        <v>18</v>
      </c>
      <c r="G44" s="18" t="s">
        <v>619</v>
      </c>
      <c r="H44" s="18" t="s">
        <v>620</v>
      </c>
      <c r="I44" s="18" t="s">
        <v>621</v>
      </c>
      <c r="J44" s="18" t="s">
        <v>507</v>
      </c>
      <c r="K44" s="18" t="s">
        <v>23</v>
      </c>
      <c r="L44" s="17"/>
    </row>
    <row r="45" s="35" customFormat="1" ht="22.5" spans="1:12">
      <c r="A45" s="18" t="s">
        <v>622</v>
      </c>
      <c r="B45" s="17">
        <v>41</v>
      </c>
      <c r="C45" s="18" t="s">
        <v>623</v>
      </c>
      <c r="D45" s="18" t="s">
        <v>624</v>
      </c>
      <c r="E45" s="18" t="s">
        <v>613</v>
      </c>
      <c r="F45" s="18" t="s">
        <v>18</v>
      </c>
      <c r="G45" s="18" t="s">
        <v>625</v>
      </c>
      <c r="H45" s="18" t="s">
        <v>620</v>
      </c>
      <c r="I45" s="18" t="s">
        <v>626</v>
      </c>
      <c r="J45" s="18" t="s">
        <v>507</v>
      </c>
      <c r="K45" s="18" t="s">
        <v>23</v>
      </c>
      <c r="L45" s="17"/>
    </row>
    <row r="46" s="3" customFormat="1" ht="22.5" spans="1:12">
      <c r="A46" s="19" t="s">
        <v>627</v>
      </c>
      <c r="B46" s="17">
        <v>42</v>
      </c>
      <c r="C46" s="19" t="s">
        <v>628</v>
      </c>
      <c r="D46" s="19" t="s">
        <v>629</v>
      </c>
      <c r="E46" s="19" t="s">
        <v>630</v>
      </c>
      <c r="F46" s="19" t="s">
        <v>27</v>
      </c>
      <c r="G46" s="19" t="s">
        <v>631</v>
      </c>
      <c r="H46" s="19" t="s">
        <v>78</v>
      </c>
      <c r="I46" s="19" t="s">
        <v>37</v>
      </c>
      <c r="J46" s="19" t="s">
        <v>495</v>
      </c>
      <c r="K46" s="19" t="s">
        <v>23</v>
      </c>
      <c r="L46" s="17"/>
    </row>
    <row r="47" s="3" customFormat="1" ht="22.5" spans="1:12">
      <c r="A47" s="19" t="s">
        <v>632</v>
      </c>
      <c r="B47" s="17">
        <v>43</v>
      </c>
      <c r="C47" s="19" t="s">
        <v>628</v>
      </c>
      <c r="D47" s="19" t="s">
        <v>629</v>
      </c>
      <c r="E47" s="19" t="s">
        <v>630</v>
      </c>
      <c r="F47" s="19" t="s">
        <v>27</v>
      </c>
      <c r="G47" s="19" t="s">
        <v>633</v>
      </c>
      <c r="H47" s="19" t="s">
        <v>78</v>
      </c>
      <c r="I47" s="19" t="s">
        <v>37</v>
      </c>
      <c r="J47" s="19" t="s">
        <v>495</v>
      </c>
      <c r="K47" s="19" t="s">
        <v>23</v>
      </c>
      <c r="L47" s="17"/>
    </row>
    <row r="48" s="3" customFormat="1" ht="22.5" spans="1:12">
      <c r="A48" s="19" t="s">
        <v>634</v>
      </c>
      <c r="B48" s="17">
        <v>44</v>
      </c>
      <c r="C48" s="19" t="s">
        <v>635</v>
      </c>
      <c r="D48" s="19" t="s">
        <v>636</v>
      </c>
      <c r="E48" s="19" t="s">
        <v>630</v>
      </c>
      <c r="F48" s="19" t="s">
        <v>27</v>
      </c>
      <c r="G48" s="19" t="s">
        <v>637</v>
      </c>
      <c r="H48" s="19" t="s">
        <v>78</v>
      </c>
      <c r="I48" s="19" t="s">
        <v>259</v>
      </c>
      <c r="J48" s="19" t="s">
        <v>495</v>
      </c>
      <c r="K48" s="19" t="s">
        <v>23</v>
      </c>
      <c r="L48" s="17"/>
    </row>
    <row r="49" s="3" customFormat="1" ht="22.5" spans="1:12">
      <c r="A49" s="19" t="s">
        <v>638</v>
      </c>
      <c r="B49" s="17">
        <v>45</v>
      </c>
      <c r="C49" s="19" t="s">
        <v>639</v>
      </c>
      <c r="D49" s="19" t="s">
        <v>640</v>
      </c>
      <c r="E49" s="19" t="s">
        <v>630</v>
      </c>
      <c r="F49" s="19" t="s">
        <v>27</v>
      </c>
      <c r="G49" s="19" t="s">
        <v>641</v>
      </c>
      <c r="H49" s="19" t="s">
        <v>642</v>
      </c>
      <c r="I49" s="19" t="s">
        <v>643</v>
      </c>
      <c r="J49" s="19" t="s">
        <v>528</v>
      </c>
      <c r="K49" s="19" t="s">
        <v>23</v>
      </c>
      <c r="L49" s="17"/>
    </row>
    <row r="50" s="3" customFormat="1" ht="22.5" spans="1:12">
      <c r="A50" s="19" t="s">
        <v>644</v>
      </c>
      <c r="B50" s="17">
        <v>46</v>
      </c>
      <c r="C50" s="19" t="s">
        <v>645</v>
      </c>
      <c r="D50" s="19" t="s">
        <v>646</v>
      </c>
      <c r="E50" s="19" t="s">
        <v>647</v>
      </c>
      <c r="F50" s="19" t="s">
        <v>27</v>
      </c>
      <c r="G50" s="19" t="s">
        <v>637</v>
      </c>
      <c r="H50" s="19" t="s">
        <v>78</v>
      </c>
      <c r="I50" s="19" t="s">
        <v>37</v>
      </c>
      <c r="J50" s="19" t="s">
        <v>495</v>
      </c>
      <c r="K50" s="19" t="s">
        <v>23</v>
      </c>
      <c r="L50" s="17"/>
    </row>
    <row r="51" s="3" customFormat="1" ht="22.5" spans="1:12">
      <c r="A51" s="19" t="s">
        <v>648</v>
      </c>
      <c r="B51" s="17">
        <v>47</v>
      </c>
      <c r="C51" s="19" t="s">
        <v>649</v>
      </c>
      <c r="D51" s="19" t="s">
        <v>650</v>
      </c>
      <c r="E51" s="19" t="s">
        <v>651</v>
      </c>
      <c r="F51" s="19" t="s">
        <v>27</v>
      </c>
      <c r="G51" s="19" t="s">
        <v>592</v>
      </c>
      <c r="H51" s="19" t="s">
        <v>78</v>
      </c>
      <c r="I51" s="19" t="s">
        <v>37</v>
      </c>
      <c r="J51" s="19" t="s">
        <v>495</v>
      </c>
      <c r="K51" s="19" t="s">
        <v>23</v>
      </c>
      <c r="L51" s="17"/>
    </row>
    <row r="52" s="3" customFormat="1" ht="22.5" spans="1:12">
      <c r="A52" s="19" t="s">
        <v>652</v>
      </c>
      <c r="B52" s="17">
        <v>48</v>
      </c>
      <c r="C52" s="19" t="s">
        <v>653</v>
      </c>
      <c r="D52" s="19" t="s">
        <v>654</v>
      </c>
      <c r="E52" s="19" t="s">
        <v>651</v>
      </c>
      <c r="F52" s="19" t="s">
        <v>27</v>
      </c>
      <c r="G52" s="19" t="s">
        <v>655</v>
      </c>
      <c r="H52" s="19" t="s">
        <v>78</v>
      </c>
      <c r="I52" s="19" t="s">
        <v>37</v>
      </c>
      <c r="J52" s="19" t="s">
        <v>495</v>
      </c>
      <c r="K52" s="19" t="s">
        <v>23</v>
      </c>
      <c r="L52" s="17"/>
    </row>
    <row r="53" s="3" customFormat="1" ht="22.5" spans="1:12">
      <c r="A53" s="19" t="s">
        <v>656</v>
      </c>
      <c r="B53" s="17">
        <v>49</v>
      </c>
      <c r="C53" s="19" t="s">
        <v>657</v>
      </c>
      <c r="D53" s="19" t="s">
        <v>658</v>
      </c>
      <c r="E53" s="19" t="s">
        <v>651</v>
      </c>
      <c r="F53" s="19" t="s">
        <v>27</v>
      </c>
      <c r="G53" s="19" t="s">
        <v>584</v>
      </c>
      <c r="H53" s="19" t="s">
        <v>78</v>
      </c>
      <c r="I53" s="19" t="s">
        <v>37</v>
      </c>
      <c r="J53" s="19" t="s">
        <v>495</v>
      </c>
      <c r="K53" s="19" t="s">
        <v>23</v>
      </c>
      <c r="L53" s="17"/>
    </row>
    <row r="54" s="3" customFormat="1" ht="22.5" spans="1:12">
      <c r="A54" s="19" t="s">
        <v>659</v>
      </c>
      <c r="B54" s="17">
        <v>50</v>
      </c>
      <c r="C54" s="19" t="s">
        <v>658</v>
      </c>
      <c r="D54" s="19" t="s">
        <v>660</v>
      </c>
      <c r="E54" s="19" t="s">
        <v>661</v>
      </c>
      <c r="F54" s="19" t="s">
        <v>27</v>
      </c>
      <c r="G54" s="19" t="s">
        <v>592</v>
      </c>
      <c r="H54" s="19" t="s">
        <v>78</v>
      </c>
      <c r="I54" s="19" t="s">
        <v>37</v>
      </c>
      <c r="J54" s="19" t="s">
        <v>495</v>
      </c>
      <c r="K54" s="19" t="s">
        <v>23</v>
      </c>
      <c r="L54" s="17"/>
    </row>
    <row r="55" s="3" customFormat="1" ht="22.5" spans="1:12">
      <c r="A55" s="19" t="s">
        <v>662</v>
      </c>
      <c r="B55" s="17">
        <v>51</v>
      </c>
      <c r="C55" s="19" t="s">
        <v>658</v>
      </c>
      <c r="D55" s="19" t="s">
        <v>660</v>
      </c>
      <c r="E55" s="19" t="s">
        <v>661</v>
      </c>
      <c r="F55" s="19" t="s">
        <v>27</v>
      </c>
      <c r="G55" s="19" t="s">
        <v>663</v>
      </c>
      <c r="H55" s="19" t="s">
        <v>78</v>
      </c>
      <c r="I55" s="19" t="s">
        <v>37</v>
      </c>
      <c r="J55" s="19" t="s">
        <v>495</v>
      </c>
      <c r="K55" s="19" t="s">
        <v>23</v>
      </c>
      <c r="L55" s="17"/>
    </row>
    <row r="56" s="3" customFormat="1" ht="22.5" spans="1:12">
      <c r="A56" s="19" t="s">
        <v>664</v>
      </c>
      <c r="B56" s="17">
        <v>52</v>
      </c>
      <c r="C56" s="19" t="s">
        <v>665</v>
      </c>
      <c r="D56" s="19" t="s">
        <v>666</v>
      </c>
      <c r="E56" s="19" t="s">
        <v>667</v>
      </c>
      <c r="F56" s="19" t="s">
        <v>27</v>
      </c>
      <c r="G56" s="19" t="s">
        <v>521</v>
      </c>
      <c r="H56" s="19" t="s">
        <v>78</v>
      </c>
      <c r="I56" s="19" t="s">
        <v>37</v>
      </c>
      <c r="J56" s="19" t="s">
        <v>495</v>
      </c>
      <c r="K56" s="19" t="s">
        <v>23</v>
      </c>
      <c r="L56" s="17"/>
    </row>
    <row r="57" s="3" customFormat="1" ht="22.5" spans="1:12">
      <c r="A57" s="19" t="s">
        <v>668</v>
      </c>
      <c r="B57" s="17">
        <v>53</v>
      </c>
      <c r="C57" s="19" t="s">
        <v>658</v>
      </c>
      <c r="D57" s="19" t="s">
        <v>660</v>
      </c>
      <c r="E57" s="19" t="s">
        <v>669</v>
      </c>
      <c r="F57" s="19" t="s">
        <v>27</v>
      </c>
      <c r="G57" s="19" t="s">
        <v>670</v>
      </c>
      <c r="H57" s="19" t="s">
        <v>78</v>
      </c>
      <c r="I57" s="19" t="s">
        <v>37</v>
      </c>
      <c r="J57" s="19" t="s">
        <v>495</v>
      </c>
      <c r="K57" s="19" t="s">
        <v>23</v>
      </c>
      <c r="L57" s="17"/>
    </row>
    <row r="58" s="3" customFormat="1" ht="22.5" spans="1:12">
      <c r="A58" s="19" t="s">
        <v>671</v>
      </c>
      <c r="B58" s="17">
        <v>54</v>
      </c>
      <c r="C58" s="19" t="s">
        <v>658</v>
      </c>
      <c r="D58" s="19" t="s">
        <v>660</v>
      </c>
      <c r="E58" s="19" t="s">
        <v>669</v>
      </c>
      <c r="F58" s="19" t="s">
        <v>27</v>
      </c>
      <c r="G58" s="19" t="s">
        <v>672</v>
      </c>
      <c r="H58" s="19" t="s">
        <v>78</v>
      </c>
      <c r="I58" s="19" t="s">
        <v>37</v>
      </c>
      <c r="J58" s="19" t="s">
        <v>495</v>
      </c>
      <c r="K58" s="19" t="s">
        <v>23</v>
      </c>
      <c r="L58" s="17"/>
    </row>
    <row r="59" s="3" customFormat="1" ht="22.5" spans="1:12">
      <c r="A59" s="19" t="s">
        <v>673</v>
      </c>
      <c r="B59" s="17">
        <v>55</v>
      </c>
      <c r="C59" s="19" t="s">
        <v>674</v>
      </c>
      <c r="D59" s="19" t="s">
        <v>675</v>
      </c>
      <c r="E59" s="19" t="s">
        <v>676</v>
      </c>
      <c r="F59" s="19" t="s">
        <v>27</v>
      </c>
      <c r="G59" s="19" t="s">
        <v>525</v>
      </c>
      <c r="H59" s="19" t="s">
        <v>78</v>
      </c>
      <c r="I59" s="19" t="s">
        <v>37</v>
      </c>
      <c r="J59" s="19" t="s">
        <v>495</v>
      </c>
      <c r="K59" s="19" t="s">
        <v>23</v>
      </c>
      <c r="L59" s="17"/>
    </row>
    <row r="60" s="3" customFormat="1" ht="22.5" spans="1:12">
      <c r="A60" s="19" t="s">
        <v>677</v>
      </c>
      <c r="B60" s="17">
        <v>56</v>
      </c>
      <c r="C60" s="19" t="s">
        <v>674</v>
      </c>
      <c r="D60" s="19" t="s">
        <v>675</v>
      </c>
      <c r="E60" s="19" t="s">
        <v>676</v>
      </c>
      <c r="F60" s="19" t="s">
        <v>27</v>
      </c>
      <c r="G60" s="19" t="s">
        <v>600</v>
      </c>
      <c r="H60" s="19" t="s">
        <v>78</v>
      </c>
      <c r="I60" s="22" t="s">
        <v>37</v>
      </c>
      <c r="J60" s="19" t="s">
        <v>495</v>
      </c>
      <c r="K60" s="19" t="s">
        <v>23</v>
      </c>
      <c r="L60" s="17"/>
    </row>
    <row r="61" s="3" customFormat="1" ht="22.5" spans="1:12">
      <c r="A61" s="19" t="s">
        <v>678</v>
      </c>
      <c r="B61" s="17">
        <v>57</v>
      </c>
      <c r="C61" s="19" t="s">
        <v>679</v>
      </c>
      <c r="D61" s="19" t="s">
        <v>680</v>
      </c>
      <c r="E61" s="19" t="s">
        <v>676</v>
      </c>
      <c r="F61" s="19" t="s">
        <v>27</v>
      </c>
      <c r="G61" s="19" t="s">
        <v>339</v>
      </c>
      <c r="H61" s="19" t="s">
        <v>78</v>
      </c>
      <c r="I61" s="22" t="s">
        <v>37</v>
      </c>
      <c r="J61" s="19" t="s">
        <v>31</v>
      </c>
      <c r="K61" s="19" t="s">
        <v>23</v>
      </c>
      <c r="L61" s="17"/>
    </row>
    <row r="62" s="3" customFormat="1" ht="22.5" spans="1:12">
      <c r="A62" s="19" t="s">
        <v>681</v>
      </c>
      <c r="B62" s="17">
        <v>58</v>
      </c>
      <c r="C62" s="19" t="s">
        <v>682</v>
      </c>
      <c r="D62" s="19" t="s">
        <v>683</v>
      </c>
      <c r="E62" s="19" t="s">
        <v>676</v>
      </c>
      <c r="F62" s="19" t="s">
        <v>27</v>
      </c>
      <c r="G62" s="19" t="s">
        <v>684</v>
      </c>
      <c r="H62" s="19" t="s">
        <v>685</v>
      </c>
      <c r="I62" s="22" t="s">
        <v>686</v>
      </c>
      <c r="J62" s="19" t="s">
        <v>687</v>
      </c>
      <c r="K62" s="19" t="s">
        <v>23</v>
      </c>
      <c r="L62" s="17"/>
    </row>
    <row r="63" s="3" customFormat="1" ht="22.5" spans="1:12">
      <c r="A63" s="19" t="s">
        <v>688</v>
      </c>
      <c r="B63" s="17">
        <v>59</v>
      </c>
      <c r="C63" s="19" t="s">
        <v>689</v>
      </c>
      <c r="D63" s="19" t="s">
        <v>690</v>
      </c>
      <c r="E63" s="19" t="s">
        <v>691</v>
      </c>
      <c r="F63" s="19" t="s">
        <v>27</v>
      </c>
      <c r="G63" s="19" t="s">
        <v>692</v>
      </c>
      <c r="H63" s="19" t="s">
        <v>693</v>
      </c>
      <c r="I63" s="22" t="s">
        <v>694</v>
      </c>
      <c r="J63" s="19" t="s">
        <v>528</v>
      </c>
      <c r="K63" s="19" t="s">
        <v>23</v>
      </c>
      <c r="L63" s="17"/>
    </row>
    <row r="64" s="3" customFormat="1" ht="22.5" spans="1:12">
      <c r="A64" s="19" t="s">
        <v>695</v>
      </c>
      <c r="B64" s="17">
        <v>60</v>
      </c>
      <c r="C64" s="19" t="s">
        <v>696</v>
      </c>
      <c r="D64" s="19" t="s">
        <v>697</v>
      </c>
      <c r="E64" s="19" t="s">
        <v>691</v>
      </c>
      <c r="F64" s="19" t="s">
        <v>27</v>
      </c>
      <c r="G64" s="19" t="s">
        <v>698</v>
      </c>
      <c r="H64" s="19" t="s">
        <v>699</v>
      </c>
      <c r="I64" s="22" t="s">
        <v>700</v>
      </c>
      <c r="J64" s="19" t="s">
        <v>687</v>
      </c>
      <c r="K64" s="19" t="s">
        <v>23</v>
      </c>
      <c r="L64" s="17"/>
    </row>
    <row r="65" s="3" customFormat="1" ht="22.5" spans="1:12">
      <c r="A65" s="19" t="s">
        <v>701</v>
      </c>
      <c r="B65" s="17">
        <v>61</v>
      </c>
      <c r="C65" s="19" t="s">
        <v>702</v>
      </c>
      <c r="D65" s="19" t="s">
        <v>703</v>
      </c>
      <c r="E65" s="19" t="s">
        <v>691</v>
      </c>
      <c r="F65" s="19" t="s">
        <v>27</v>
      </c>
      <c r="G65" s="19" t="s">
        <v>704</v>
      </c>
      <c r="H65" s="19" t="s">
        <v>705</v>
      </c>
      <c r="I65" s="22" t="s">
        <v>706</v>
      </c>
      <c r="J65" s="19" t="s">
        <v>507</v>
      </c>
      <c r="K65" s="19" t="s">
        <v>23</v>
      </c>
      <c r="L65" s="17"/>
    </row>
    <row r="66" s="3" customFormat="1" ht="22.5" spans="1:12">
      <c r="A66" s="19" t="s">
        <v>707</v>
      </c>
      <c r="B66" s="17">
        <v>62</v>
      </c>
      <c r="C66" s="19" t="s">
        <v>708</v>
      </c>
      <c r="D66" s="19" t="s">
        <v>709</v>
      </c>
      <c r="E66" s="19" t="s">
        <v>710</v>
      </c>
      <c r="F66" s="19" t="s">
        <v>27</v>
      </c>
      <c r="G66" s="19" t="s">
        <v>525</v>
      </c>
      <c r="H66" s="19" t="s">
        <v>78</v>
      </c>
      <c r="I66" s="22" t="s">
        <v>37</v>
      </c>
      <c r="J66" s="19" t="s">
        <v>495</v>
      </c>
      <c r="K66" s="19" t="s">
        <v>23</v>
      </c>
      <c r="L66" s="17"/>
    </row>
    <row r="67" s="3" customFormat="1" ht="22.5" spans="1:12">
      <c r="A67" s="19" t="s">
        <v>711</v>
      </c>
      <c r="B67" s="17">
        <v>63</v>
      </c>
      <c r="C67" s="19" t="s">
        <v>712</v>
      </c>
      <c r="D67" s="19" t="s">
        <v>713</v>
      </c>
      <c r="E67" s="19" t="s">
        <v>710</v>
      </c>
      <c r="F67" s="19" t="s">
        <v>27</v>
      </c>
      <c r="G67" s="19" t="s">
        <v>637</v>
      </c>
      <c r="H67" s="19" t="s">
        <v>78</v>
      </c>
      <c r="I67" s="22">
        <v>45101</v>
      </c>
      <c r="J67" s="19" t="s">
        <v>495</v>
      </c>
      <c r="K67" s="19" t="s">
        <v>23</v>
      </c>
      <c r="L67" s="17"/>
    </row>
    <row r="68" s="4" customFormat="1" ht="22.5" spans="1:12">
      <c r="A68" s="20" t="s">
        <v>714</v>
      </c>
      <c r="B68" s="17">
        <v>64</v>
      </c>
      <c r="C68" s="20" t="s">
        <v>37</v>
      </c>
      <c r="D68" s="20" t="s">
        <v>37</v>
      </c>
      <c r="E68" s="20" t="s">
        <v>715</v>
      </c>
      <c r="F68" s="20" t="s">
        <v>35</v>
      </c>
      <c r="G68" s="20" t="s">
        <v>587</v>
      </c>
      <c r="H68" s="20" t="s">
        <v>37</v>
      </c>
      <c r="I68" s="20" t="s">
        <v>188</v>
      </c>
      <c r="J68" s="20" t="s">
        <v>495</v>
      </c>
      <c r="K68" s="20" t="s">
        <v>23</v>
      </c>
      <c r="L68" s="17"/>
    </row>
    <row r="69" s="4" customFormat="1" ht="22.5" spans="1:12">
      <c r="A69" s="20" t="s">
        <v>716</v>
      </c>
      <c r="B69" s="17">
        <v>65</v>
      </c>
      <c r="C69" s="20" t="s">
        <v>37</v>
      </c>
      <c r="D69" s="20" t="s">
        <v>37</v>
      </c>
      <c r="E69" s="20" t="s">
        <v>717</v>
      </c>
      <c r="F69" s="20" t="s">
        <v>35</v>
      </c>
      <c r="G69" s="20" t="s">
        <v>521</v>
      </c>
      <c r="H69" s="20" t="s">
        <v>37</v>
      </c>
      <c r="I69" s="20" t="s">
        <v>175</v>
      </c>
      <c r="J69" s="20" t="s">
        <v>495</v>
      </c>
      <c r="K69" s="20" t="s">
        <v>23</v>
      </c>
      <c r="L69" s="17"/>
    </row>
    <row r="70" s="4" customFormat="1" ht="22.5" spans="1:12">
      <c r="A70" s="20" t="s">
        <v>718</v>
      </c>
      <c r="B70" s="17">
        <v>66</v>
      </c>
      <c r="C70" s="20" t="s">
        <v>37</v>
      </c>
      <c r="D70" s="20" t="s">
        <v>37</v>
      </c>
      <c r="E70" s="20" t="s">
        <v>719</v>
      </c>
      <c r="F70" s="20" t="s">
        <v>35</v>
      </c>
      <c r="G70" s="20" t="s">
        <v>720</v>
      </c>
      <c r="H70" s="20" t="s">
        <v>37</v>
      </c>
      <c r="I70" s="20" t="s">
        <v>198</v>
      </c>
      <c r="J70" s="20" t="s">
        <v>495</v>
      </c>
      <c r="K70" s="20" t="s">
        <v>23</v>
      </c>
      <c r="L70" s="17"/>
    </row>
    <row r="71" s="4" customFormat="1" ht="22.5" spans="1:12">
      <c r="A71" s="20" t="s">
        <v>721</v>
      </c>
      <c r="B71" s="17">
        <v>67</v>
      </c>
      <c r="C71" s="20" t="s">
        <v>37</v>
      </c>
      <c r="D71" s="20" t="s">
        <v>37</v>
      </c>
      <c r="E71" s="20" t="s">
        <v>719</v>
      </c>
      <c r="F71" s="20" t="s">
        <v>35</v>
      </c>
      <c r="G71" s="20" t="s">
        <v>722</v>
      </c>
      <c r="H71" s="20" t="s">
        <v>37</v>
      </c>
      <c r="I71" s="20" t="s">
        <v>723</v>
      </c>
      <c r="J71" s="20" t="s">
        <v>495</v>
      </c>
      <c r="K71" s="20" t="s">
        <v>23</v>
      </c>
      <c r="L71" s="17"/>
    </row>
    <row r="72" s="4" customFormat="1" ht="22.5" spans="1:12">
      <c r="A72" s="20" t="s">
        <v>724</v>
      </c>
      <c r="B72" s="17">
        <v>68</v>
      </c>
      <c r="C72" s="20" t="s">
        <v>37</v>
      </c>
      <c r="D72" s="20" t="s">
        <v>37</v>
      </c>
      <c r="E72" s="20" t="s">
        <v>715</v>
      </c>
      <c r="F72" s="20" t="s">
        <v>35</v>
      </c>
      <c r="G72" s="20" t="s">
        <v>725</v>
      </c>
      <c r="H72" s="20" t="s">
        <v>37</v>
      </c>
      <c r="I72" s="20" t="s">
        <v>30</v>
      </c>
      <c r="J72" s="20" t="s">
        <v>146</v>
      </c>
      <c r="K72" s="20" t="s">
        <v>23</v>
      </c>
      <c r="L72" s="17"/>
    </row>
    <row r="73" s="4" customFormat="1" ht="22.5" spans="1:12">
      <c r="A73" s="20" t="s">
        <v>726</v>
      </c>
      <c r="B73" s="17">
        <v>69</v>
      </c>
      <c r="C73" s="20" t="s">
        <v>37</v>
      </c>
      <c r="D73" s="20" t="s">
        <v>37</v>
      </c>
      <c r="E73" s="20" t="s">
        <v>715</v>
      </c>
      <c r="F73" s="20" t="s">
        <v>35</v>
      </c>
      <c r="G73" s="20" t="s">
        <v>600</v>
      </c>
      <c r="H73" s="20" t="s">
        <v>37</v>
      </c>
      <c r="I73" s="20" t="s">
        <v>30</v>
      </c>
      <c r="J73" s="20" t="s">
        <v>495</v>
      </c>
      <c r="K73" s="20" t="s">
        <v>23</v>
      </c>
      <c r="L73" s="17"/>
    </row>
    <row r="74" s="4" customFormat="1" ht="22.5" spans="1:12">
      <c r="A74" s="20" t="s">
        <v>727</v>
      </c>
      <c r="B74" s="17">
        <v>70</v>
      </c>
      <c r="C74" s="20" t="s">
        <v>37</v>
      </c>
      <c r="D74" s="20" t="s">
        <v>37</v>
      </c>
      <c r="E74" s="20" t="s">
        <v>728</v>
      </c>
      <c r="F74" s="20" t="s">
        <v>35</v>
      </c>
      <c r="G74" s="20" t="s">
        <v>521</v>
      </c>
      <c r="H74" s="20" t="s">
        <v>37</v>
      </c>
      <c r="I74" s="20" t="s">
        <v>723</v>
      </c>
      <c r="J74" s="20" t="s">
        <v>495</v>
      </c>
      <c r="K74" s="20" t="s">
        <v>23</v>
      </c>
      <c r="L74" s="17"/>
    </row>
    <row r="75" s="4" customFormat="1" ht="22.5" spans="1:12">
      <c r="A75" s="20" t="s">
        <v>729</v>
      </c>
      <c r="B75" s="17">
        <v>71</v>
      </c>
      <c r="C75" s="20" t="s">
        <v>37</v>
      </c>
      <c r="D75" s="20" t="s">
        <v>37</v>
      </c>
      <c r="E75" s="20" t="s">
        <v>728</v>
      </c>
      <c r="F75" s="20" t="s">
        <v>35</v>
      </c>
      <c r="G75" s="20" t="s">
        <v>637</v>
      </c>
      <c r="H75" s="20" t="s">
        <v>37</v>
      </c>
      <c r="I75" s="20" t="s">
        <v>723</v>
      </c>
      <c r="J75" s="20" t="s">
        <v>495</v>
      </c>
      <c r="K75" s="20" t="s">
        <v>23</v>
      </c>
      <c r="L75" s="17"/>
    </row>
    <row r="76" s="4" customFormat="1" ht="22.5" spans="1:12">
      <c r="A76" s="20" t="s">
        <v>730</v>
      </c>
      <c r="B76" s="17">
        <v>72</v>
      </c>
      <c r="C76" s="20" t="s">
        <v>37</v>
      </c>
      <c r="D76" s="20" t="s">
        <v>37</v>
      </c>
      <c r="E76" s="20" t="s">
        <v>731</v>
      </c>
      <c r="F76" s="20" t="s">
        <v>35</v>
      </c>
      <c r="G76" s="20" t="s">
        <v>592</v>
      </c>
      <c r="H76" s="20" t="s">
        <v>37</v>
      </c>
      <c r="I76" s="20" t="s">
        <v>732</v>
      </c>
      <c r="J76" s="20" t="s">
        <v>495</v>
      </c>
      <c r="K76" s="20" t="s">
        <v>23</v>
      </c>
      <c r="L76" s="17"/>
    </row>
    <row r="77" s="4" customFormat="1" ht="22.5" spans="1:12">
      <c r="A77" s="20" t="s">
        <v>733</v>
      </c>
      <c r="B77" s="17">
        <v>73</v>
      </c>
      <c r="C77" s="20" t="s">
        <v>37</v>
      </c>
      <c r="D77" s="20" t="s">
        <v>37</v>
      </c>
      <c r="E77" s="20" t="s">
        <v>734</v>
      </c>
      <c r="F77" s="20" t="s">
        <v>35</v>
      </c>
      <c r="G77" s="20" t="s">
        <v>592</v>
      </c>
      <c r="H77" s="20" t="s">
        <v>37</v>
      </c>
      <c r="I77" s="20" t="s">
        <v>732</v>
      </c>
      <c r="J77" s="20" t="s">
        <v>495</v>
      </c>
      <c r="K77" s="20" t="s">
        <v>23</v>
      </c>
      <c r="L77" s="17"/>
    </row>
    <row r="78" s="4" customFormat="1" ht="22.5" spans="1:12">
      <c r="A78" s="20" t="s">
        <v>735</v>
      </c>
      <c r="B78" s="17">
        <v>74</v>
      </c>
      <c r="C78" s="20" t="s">
        <v>37</v>
      </c>
      <c r="D78" s="20" t="s">
        <v>37</v>
      </c>
      <c r="E78" s="20" t="s">
        <v>731</v>
      </c>
      <c r="F78" s="20" t="s">
        <v>35</v>
      </c>
      <c r="G78" s="20" t="s">
        <v>736</v>
      </c>
      <c r="H78" s="20" t="s">
        <v>37</v>
      </c>
      <c r="I78" s="20" t="s">
        <v>723</v>
      </c>
      <c r="J78" s="20" t="s">
        <v>495</v>
      </c>
      <c r="K78" s="20" t="s">
        <v>23</v>
      </c>
      <c r="L78" s="17"/>
    </row>
    <row r="79" s="4" customFormat="1" ht="22.5" spans="1:12">
      <c r="A79" s="20" t="s">
        <v>737</v>
      </c>
      <c r="B79" s="17">
        <v>75</v>
      </c>
      <c r="C79" s="20" t="s">
        <v>37</v>
      </c>
      <c r="D79" s="20" t="s">
        <v>37</v>
      </c>
      <c r="E79" s="20" t="s">
        <v>738</v>
      </c>
      <c r="F79" s="20" t="s">
        <v>35</v>
      </c>
      <c r="G79" s="20" t="s">
        <v>525</v>
      </c>
      <c r="H79" s="20" t="s">
        <v>37</v>
      </c>
      <c r="I79" s="20" t="s">
        <v>739</v>
      </c>
      <c r="J79" s="20" t="s">
        <v>495</v>
      </c>
      <c r="K79" s="20" t="s">
        <v>23</v>
      </c>
      <c r="L79" s="17"/>
    </row>
    <row r="80" s="4" customFormat="1" ht="22.5" spans="1:12">
      <c r="A80" s="20" t="s">
        <v>740</v>
      </c>
      <c r="B80" s="17">
        <v>76</v>
      </c>
      <c r="C80" s="20" t="s">
        <v>37</v>
      </c>
      <c r="D80" s="20" t="s">
        <v>37</v>
      </c>
      <c r="E80" s="20" t="s">
        <v>728</v>
      </c>
      <c r="F80" s="20" t="s">
        <v>35</v>
      </c>
      <c r="G80" s="20" t="s">
        <v>525</v>
      </c>
      <c r="H80" s="20" t="s">
        <v>37</v>
      </c>
      <c r="I80" s="20" t="s">
        <v>179</v>
      </c>
      <c r="J80" s="20" t="s">
        <v>495</v>
      </c>
      <c r="K80" s="20" t="s">
        <v>23</v>
      </c>
      <c r="L80" s="17"/>
    </row>
    <row r="81" s="4" customFormat="1" ht="22.5" spans="1:12">
      <c r="A81" s="20" t="s">
        <v>741</v>
      </c>
      <c r="B81" s="17">
        <v>77</v>
      </c>
      <c r="C81" s="20" t="s">
        <v>37</v>
      </c>
      <c r="D81" s="20" t="s">
        <v>37</v>
      </c>
      <c r="E81" s="20" t="s">
        <v>738</v>
      </c>
      <c r="F81" s="20" t="s">
        <v>35</v>
      </c>
      <c r="G81" s="20" t="s">
        <v>611</v>
      </c>
      <c r="H81" s="20" t="s">
        <v>37</v>
      </c>
      <c r="I81" s="20" t="s">
        <v>188</v>
      </c>
      <c r="J81" s="20" t="s">
        <v>495</v>
      </c>
      <c r="K81" s="20" t="s">
        <v>23</v>
      </c>
      <c r="L81" s="17"/>
    </row>
    <row r="82" s="4" customFormat="1" ht="22.5" spans="1:12">
      <c r="A82" s="20" t="s">
        <v>742</v>
      </c>
      <c r="B82" s="17">
        <v>78</v>
      </c>
      <c r="C82" s="20" t="s">
        <v>37</v>
      </c>
      <c r="D82" s="20" t="s">
        <v>37</v>
      </c>
      <c r="E82" s="20" t="s">
        <v>728</v>
      </c>
      <c r="F82" s="20" t="s">
        <v>35</v>
      </c>
      <c r="G82" s="20" t="s">
        <v>611</v>
      </c>
      <c r="H82" s="20" t="s">
        <v>37</v>
      </c>
      <c r="I82" s="20" t="s">
        <v>732</v>
      </c>
      <c r="J82" s="20" t="s">
        <v>495</v>
      </c>
      <c r="K82" s="20" t="s">
        <v>23</v>
      </c>
      <c r="L82" s="17"/>
    </row>
    <row r="83" s="5" customFormat="1" ht="22.5" spans="1:12">
      <c r="A83" s="20" t="s">
        <v>743</v>
      </c>
      <c r="B83" s="17">
        <v>79</v>
      </c>
      <c r="C83" s="20" t="s">
        <v>744</v>
      </c>
      <c r="D83" s="20" t="s">
        <v>745</v>
      </c>
      <c r="E83" s="20" t="s">
        <v>746</v>
      </c>
      <c r="F83" s="20" t="s">
        <v>66</v>
      </c>
      <c r="G83" s="23" t="s">
        <v>747</v>
      </c>
      <c r="H83" s="23" t="s">
        <v>277</v>
      </c>
      <c r="I83" s="23" t="s">
        <v>47</v>
      </c>
      <c r="J83" s="26" t="s">
        <v>495</v>
      </c>
      <c r="K83" s="20" t="s">
        <v>23</v>
      </c>
      <c r="L83" s="17"/>
    </row>
    <row r="84" s="5" customFormat="1" ht="22.5" spans="1:12">
      <c r="A84" s="20" t="s">
        <v>748</v>
      </c>
      <c r="B84" s="17">
        <v>80</v>
      </c>
      <c r="C84" s="20" t="s">
        <v>749</v>
      </c>
      <c r="D84" s="20" t="s">
        <v>750</v>
      </c>
      <c r="E84" s="20" t="s">
        <v>751</v>
      </c>
      <c r="F84" s="20" t="s">
        <v>66</v>
      </c>
      <c r="G84" s="23" t="s">
        <v>752</v>
      </c>
      <c r="H84" s="23" t="s">
        <v>558</v>
      </c>
      <c r="I84" s="23" t="s">
        <v>753</v>
      </c>
      <c r="J84" s="26" t="s">
        <v>543</v>
      </c>
      <c r="K84" s="20" t="s">
        <v>23</v>
      </c>
      <c r="L84" s="17"/>
    </row>
    <row r="85" s="5" customFormat="1" ht="22.5" spans="1:12">
      <c r="A85" s="20" t="s">
        <v>754</v>
      </c>
      <c r="B85" s="17">
        <v>81</v>
      </c>
      <c r="C85" s="20" t="s">
        <v>37</v>
      </c>
      <c r="D85" s="20" t="s">
        <v>37</v>
      </c>
      <c r="E85" s="20" t="s">
        <v>755</v>
      </c>
      <c r="F85" s="20" t="s">
        <v>66</v>
      </c>
      <c r="G85" s="23" t="s">
        <v>589</v>
      </c>
      <c r="H85" s="23" t="s">
        <v>37</v>
      </c>
      <c r="I85" s="23" t="s">
        <v>334</v>
      </c>
      <c r="J85" s="26" t="s">
        <v>495</v>
      </c>
      <c r="K85" s="20" t="s">
        <v>23</v>
      </c>
      <c r="L85" s="17"/>
    </row>
    <row r="86" s="5" customFormat="1" ht="22.5" spans="1:12">
      <c r="A86" s="20" t="s">
        <v>756</v>
      </c>
      <c r="B86" s="17">
        <v>82</v>
      </c>
      <c r="C86" s="20" t="s">
        <v>37</v>
      </c>
      <c r="D86" s="20" t="s">
        <v>37</v>
      </c>
      <c r="E86" s="20" t="s">
        <v>757</v>
      </c>
      <c r="F86" s="20" t="s">
        <v>66</v>
      </c>
      <c r="G86" s="23" t="s">
        <v>592</v>
      </c>
      <c r="H86" s="23" t="s">
        <v>37</v>
      </c>
      <c r="I86" s="23" t="s">
        <v>175</v>
      </c>
      <c r="J86" s="26" t="s">
        <v>495</v>
      </c>
      <c r="K86" s="20" t="s">
        <v>23</v>
      </c>
      <c r="L86" s="17"/>
    </row>
    <row r="87" s="5" customFormat="1" ht="22.5" spans="1:12">
      <c r="A87" s="20" t="s">
        <v>758</v>
      </c>
      <c r="B87" s="17">
        <v>83</v>
      </c>
      <c r="C87" s="20" t="s">
        <v>759</v>
      </c>
      <c r="D87" s="20" t="s">
        <v>760</v>
      </c>
      <c r="E87" s="20" t="s">
        <v>757</v>
      </c>
      <c r="F87" s="20" t="s">
        <v>66</v>
      </c>
      <c r="G87" s="23" t="s">
        <v>761</v>
      </c>
      <c r="H87" s="23" t="s">
        <v>37</v>
      </c>
      <c r="I87" s="23" t="s">
        <v>53</v>
      </c>
      <c r="J87" s="26" t="s">
        <v>495</v>
      </c>
      <c r="K87" s="20" t="s">
        <v>23</v>
      </c>
      <c r="L87" s="17"/>
    </row>
    <row r="88" s="5" customFormat="1" ht="22.5" spans="1:12">
      <c r="A88" s="20" t="s">
        <v>762</v>
      </c>
      <c r="B88" s="17">
        <v>84</v>
      </c>
      <c r="C88" s="20" t="s">
        <v>763</v>
      </c>
      <c r="D88" s="20" t="s">
        <v>764</v>
      </c>
      <c r="E88" s="20" t="s">
        <v>757</v>
      </c>
      <c r="F88" s="20" t="s">
        <v>66</v>
      </c>
      <c r="G88" s="23" t="s">
        <v>765</v>
      </c>
      <c r="H88" s="23" t="s">
        <v>766</v>
      </c>
      <c r="I88" s="23" t="s">
        <v>767</v>
      </c>
      <c r="J88" s="26" t="s">
        <v>31</v>
      </c>
      <c r="K88" s="20" t="s">
        <v>23</v>
      </c>
      <c r="L88" s="17"/>
    </row>
    <row r="89" s="5" customFormat="1" ht="22.5" spans="1:12">
      <c r="A89" s="20" t="s">
        <v>768</v>
      </c>
      <c r="B89" s="17">
        <v>85</v>
      </c>
      <c r="C89" s="20" t="s">
        <v>769</v>
      </c>
      <c r="D89" s="20" t="s">
        <v>770</v>
      </c>
      <c r="E89" s="20" t="s">
        <v>757</v>
      </c>
      <c r="F89" s="20" t="s">
        <v>66</v>
      </c>
      <c r="G89" s="23" t="s">
        <v>771</v>
      </c>
      <c r="H89" s="23" t="s">
        <v>772</v>
      </c>
      <c r="I89" s="23" t="s">
        <v>773</v>
      </c>
      <c r="J89" s="26" t="s">
        <v>507</v>
      </c>
      <c r="K89" s="20" t="s">
        <v>23</v>
      </c>
      <c r="L89" s="17"/>
    </row>
    <row r="90" s="5" customFormat="1" ht="22.5" spans="1:12">
      <c r="A90" s="20" t="s">
        <v>774</v>
      </c>
      <c r="B90" s="17">
        <v>86</v>
      </c>
      <c r="C90" s="20" t="s">
        <v>37</v>
      </c>
      <c r="D90" s="20" t="s">
        <v>37</v>
      </c>
      <c r="E90" s="20" t="s">
        <v>775</v>
      </c>
      <c r="F90" s="20" t="s">
        <v>66</v>
      </c>
      <c r="G90" s="23" t="s">
        <v>595</v>
      </c>
      <c r="H90" s="23" t="s">
        <v>37</v>
      </c>
      <c r="I90" s="23" t="s">
        <v>175</v>
      </c>
      <c r="J90" s="26" t="s">
        <v>495</v>
      </c>
      <c r="K90" s="20" t="s">
        <v>23</v>
      </c>
      <c r="L90" s="17"/>
    </row>
    <row r="91" s="5" customFormat="1" ht="22.5" spans="1:12">
      <c r="A91" s="20" t="s">
        <v>776</v>
      </c>
      <c r="B91" s="17">
        <v>87</v>
      </c>
      <c r="C91" s="20" t="s">
        <v>777</v>
      </c>
      <c r="D91" s="20" t="s">
        <v>778</v>
      </c>
      <c r="E91" s="20" t="s">
        <v>775</v>
      </c>
      <c r="F91" s="20" t="s">
        <v>66</v>
      </c>
      <c r="G91" s="23" t="s">
        <v>779</v>
      </c>
      <c r="H91" s="23" t="s">
        <v>780</v>
      </c>
      <c r="I91" s="23" t="s">
        <v>105</v>
      </c>
      <c r="J91" s="26" t="s">
        <v>552</v>
      </c>
      <c r="K91" s="20" t="s">
        <v>23</v>
      </c>
      <c r="L91" s="17"/>
    </row>
    <row r="92" s="5" customFormat="1" ht="22.5" spans="1:12">
      <c r="A92" s="20" t="s">
        <v>781</v>
      </c>
      <c r="B92" s="17">
        <v>88</v>
      </c>
      <c r="C92" s="20" t="s">
        <v>782</v>
      </c>
      <c r="D92" s="20" t="s">
        <v>783</v>
      </c>
      <c r="E92" s="20" t="s">
        <v>775</v>
      </c>
      <c r="F92" s="20" t="s">
        <v>66</v>
      </c>
      <c r="G92" s="23" t="s">
        <v>784</v>
      </c>
      <c r="H92" s="23" t="s">
        <v>785</v>
      </c>
      <c r="I92" s="23" t="s">
        <v>161</v>
      </c>
      <c r="J92" s="26" t="s">
        <v>146</v>
      </c>
      <c r="K92" s="20" t="s">
        <v>23</v>
      </c>
      <c r="L92" s="17"/>
    </row>
    <row r="93" s="5" customFormat="1" ht="22.5" spans="1:12">
      <c r="A93" s="20" t="s">
        <v>786</v>
      </c>
      <c r="B93" s="17">
        <v>89</v>
      </c>
      <c r="C93" s="20" t="s">
        <v>37</v>
      </c>
      <c r="D93" s="20" t="s">
        <v>37</v>
      </c>
      <c r="E93" s="20" t="s">
        <v>775</v>
      </c>
      <c r="F93" s="20" t="s">
        <v>66</v>
      </c>
      <c r="G93" s="23" t="s">
        <v>787</v>
      </c>
      <c r="H93" s="23" t="s">
        <v>37</v>
      </c>
      <c r="I93" s="23" t="s">
        <v>175</v>
      </c>
      <c r="J93" s="26" t="s">
        <v>495</v>
      </c>
      <c r="K93" s="20" t="s">
        <v>23</v>
      </c>
      <c r="L93" s="17"/>
    </row>
    <row r="94" s="2" customFormat="1" ht="22.5" spans="1:12">
      <c r="A94" s="24" t="s">
        <v>788</v>
      </c>
      <c r="B94" s="17">
        <v>90</v>
      </c>
      <c r="C94" s="24" t="s">
        <v>789</v>
      </c>
      <c r="D94" s="24" t="s">
        <v>790</v>
      </c>
      <c r="E94" s="24" t="s">
        <v>791</v>
      </c>
      <c r="F94" s="17" t="s">
        <v>143</v>
      </c>
      <c r="G94" s="24" t="s">
        <v>792</v>
      </c>
      <c r="H94" s="24" t="s">
        <v>793</v>
      </c>
      <c r="I94" s="24" t="s">
        <v>794</v>
      </c>
      <c r="J94" s="24" t="s">
        <v>146</v>
      </c>
      <c r="K94" s="17" t="s">
        <v>23</v>
      </c>
      <c r="L94" s="17"/>
    </row>
    <row r="95" s="2" customFormat="1" ht="22.5" spans="1:12">
      <c r="A95" s="24" t="s">
        <v>795</v>
      </c>
      <c r="B95" s="17">
        <v>91</v>
      </c>
      <c r="C95" s="24" t="s">
        <v>796</v>
      </c>
      <c r="D95" s="24" t="s">
        <v>797</v>
      </c>
      <c r="E95" s="24" t="s">
        <v>798</v>
      </c>
      <c r="F95" s="17" t="s">
        <v>143</v>
      </c>
      <c r="G95" s="24" t="s">
        <v>637</v>
      </c>
      <c r="H95" s="24" t="s">
        <v>78</v>
      </c>
      <c r="I95" s="24" t="s">
        <v>364</v>
      </c>
      <c r="J95" s="24" t="s">
        <v>495</v>
      </c>
      <c r="K95" s="17" t="s">
        <v>23</v>
      </c>
      <c r="L95" s="17"/>
    </row>
    <row r="96" s="2" customFormat="1" ht="22.5" spans="1:12">
      <c r="A96" s="24" t="s">
        <v>799</v>
      </c>
      <c r="B96" s="17">
        <v>92</v>
      </c>
      <c r="C96" s="24" t="s">
        <v>37</v>
      </c>
      <c r="D96" s="24" t="s">
        <v>37</v>
      </c>
      <c r="E96" s="24" t="s">
        <v>800</v>
      </c>
      <c r="F96" s="17" t="s">
        <v>143</v>
      </c>
      <c r="G96" s="24" t="s">
        <v>525</v>
      </c>
      <c r="H96" s="24" t="s">
        <v>78</v>
      </c>
      <c r="I96" s="24" t="s">
        <v>212</v>
      </c>
      <c r="J96" s="24" t="s">
        <v>495</v>
      </c>
      <c r="K96" s="17" t="s">
        <v>23</v>
      </c>
      <c r="L96" s="17"/>
    </row>
    <row r="97" s="2" customFormat="1" ht="22.5" spans="1:12">
      <c r="A97" s="24" t="s">
        <v>801</v>
      </c>
      <c r="B97" s="17">
        <v>93</v>
      </c>
      <c r="C97" s="24" t="s">
        <v>37</v>
      </c>
      <c r="D97" s="24" t="s">
        <v>37</v>
      </c>
      <c r="E97" s="24" t="s">
        <v>800</v>
      </c>
      <c r="F97" s="17" t="s">
        <v>143</v>
      </c>
      <c r="G97" s="24" t="s">
        <v>589</v>
      </c>
      <c r="H97" s="24" t="s">
        <v>78</v>
      </c>
      <c r="I97" s="24" t="s">
        <v>248</v>
      </c>
      <c r="J97" s="24" t="s">
        <v>495</v>
      </c>
      <c r="K97" s="17" t="s">
        <v>23</v>
      </c>
      <c r="L97" s="17"/>
    </row>
    <row r="98" s="2" customFormat="1" ht="22.5" spans="1:12">
      <c r="A98" s="24" t="s">
        <v>802</v>
      </c>
      <c r="B98" s="17">
        <v>94</v>
      </c>
      <c r="C98" s="24" t="s">
        <v>37</v>
      </c>
      <c r="D98" s="24" t="s">
        <v>37</v>
      </c>
      <c r="E98" s="24" t="s">
        <v>800</v>
      </c>
      <c r="F98" s="17" t="s">
        <v>143</v>
      </c>
      <c r="G98" s="24" t="s">
        <v>803</v>
      </c>
      <c r="H98" s="24" t="s">
        <v>78</v>
      </c>
      <c r="I98" s="24" t="s">
        <v>30</v>
      </c>
      <c r="J98" s="24" t="s">
        <v>495</v>
      </c>
      <c r="K98" s="17" t="s">
        <v>23</v>
      </c>
      <c r="L98" s="17"/>
    </row>
    <row r="99" s="2" customFormat="1" ht="22.5" spans="1:12">
      <c r="A99" s="24" t="s">
        <v>804</v>
      </c>
      <c r="B99" s="17">
        <v>95</v>
      </c>
      <c r="C99" s="24" t="s">
        <v>37</v>
      </c>
      <c r="D99" s="24" t="s">
        <v>37</v>
      </c>
      <c r="E99" s="24" t="s">
        <v>800</v>
      </c>
      <c r="F99" s="17" t="s">
        <v>143</v>
      </c>
      <c r="G99" s="24" t="s">
        <v>584</v>
      </c>
      <c r="H99" s="24" t="s">
        <v>78</v>
      </c>
      <c r="I99" s="24" t="s">
        <v>109</v>
      </c>
      <c r="J99" s="24" t="s">
        <v>495</v>
      </c>
      <c r="K99" s="17" t="s">
        <v>23</v>
      </c>
      <c r="L99" s="17"/>
    </row>
    <row r="100" s="2" customFormat="1" ht="22.5" spans="1:12">
      <c r="A100" s="24" t="s">
        <v>805</v>
      </c>
      <c r="B100" s="17">
        <v>96</v>
      </c>
      <c r="C100" s="24" t="s">
        <v>37</v>
      </c>
      <c r="D100" s="24" t="s">
        <v>37</v>
      </c>
      <c r="E100" s="24" t="s">
        <v>800</v>
      </c>
      <c r="F100" s="17" t="s">
        <v>143</v>
      </c>
      <c r="G100" s="24" t="s">
        <v>806</v>
      </c>
      <c r="H100" s="24" t="s">
        <v>78</v>
      </c>
      <c r="I100" s="24" t="s">
        <v>248</v>
      </c>
      <c r="J100" s="24" t="s">
        <v>495</v>
      </c>
      <c r="K100" s="17" t="s">
        <v>23</v>
      </c>
      <c r="L100" s="17"/>
    </row>
    <row r="101" s="2" customFormat="1" ht="22.5" spans="1:12">
      <c r="A101" s="24" t="s">
        <v>807</v>
      </c>
      <c r="B101" s="17">
        <v>97</v>
      </c>
      <c r="C101" s="24" t="s">
        <v>702</v>
      </c>
      <c r="D101" s="24" t="s">
        <v>703</v>
      </c>
      <c r="E101" s="24" t="s">
        <v>808</v>
      </c>
      <c r="F101" s="17" t="s">
        <v>143</v>
      </c>
      <c r="G101" s="24" t="s">
        <v>557</v>
      </c>
      <c r="H101" s="24" t="s">
        <v>809</v>
      </c>
      <c r="I101" s="24" t="s">
        <v>810</v>
      </c>
      <c r="J101" s="24" t="s">
        <v>543</v>
      </c>
      <c r="K101" s="17" t="s">
        <v>23</v>
      </c>
      <c r="L101" s="17"/>
    </row>
    <row r="102" s="2" customFormat="1" ht="22.5" spans="1:12">
      <c r="A102" s="24" t="s">
        <v>811</v>
      </c>
      <c r="B102" s="17">
        <v>98</v>
      </c>
      <c r="C102" s="24" t="s">
        <v>812</v>
      </c>
      <c r="D102" s="24" t="s">
        <v>813</v>
      </c>
      <c r="E102" s="24" t="s">
        <v>808</v>
      </c>
      <c r="F102" s="17" t="s">
        <v>143</v>
      </c>
      <c r="G102" s="24" t="s">
        <v>814</v>
      </c>
      <c r="H102" s="24" t="s">
        <v>815</v>
      </c>
      <c r="I102" s="24" t="s">
        <v>816</v>
      </c>
      <c r="J102" s="24" t="s">
        <v>507</v>
      </c>
      <c r="K102" s="17" t="s">
        <v>23</v>
      </c>
      <c r="L102" s="17"/>
    </row>
    <row r="103" s="2" customFormat="1" ht="22.5" spans="1:12">
      <c r="A103" s="24" t="s">
        <v>817</v>
      </c>
      <c r="B103" s="17">
        <v>99</v>
      </c>
      <c r="C103" s="24" t="s">
        <v>37</v>
      </c>
      <c r="D103" s="24" t="s">
        <v>37</v>
      </c>
      <c r="E103" s="24" t="s">
        <v>818</v>
      </c>
      <c r="F103" s="17" t="s">
        <v>143</v>
      </c>
      <c r="G103" s="24" t="s">
        <v>819</v>
      </c>
      <c r="H103" s="24" t="s">
        <v>78</v>
      </c>
      <c r="I103" s="24" t="s">
        <v>30</v>
      </c>
      <c r="J103" s="24" t="s">
        <v>495</v>
      </c>
      <c r="K103" s="17" t="s">
        <v>23</v>
      </c>
      <c r="L103" s="17"/>
    </row>
    <row r="104" s="2" customFormat="1" ht="22.5" spans="1:12">
      <c r="A104" s="24" t="s">
        <v>820</v>
      </c>
      <c r="B104" s="17">
        <v>100</v>
      </c>
      <c r="C104" s="24" t="s">
        <v>37</v>
      </c>
      <c r="D104" s="24" t="s">
        <v>37</v>
      </c>
      <c r="E104" s="24" t="s">
        <v>818</v>
      </c>
      <c r="F104" s="17" t="s">
        <v>143</v>
      </c>
      <c r="G104" s="24" t="s">
        <v>521</v>
      </c>
      <c r="H104" s="24" t="s">
        <v>78</v>
      </c>
      <c r="I104" s="24" t="s">
        <v>30</v>
      </c>
      <c r="J104" s="24" t="s">
        <v>495</v>
      </c>
      <c r="K104" s="17" t="s">
        <v>23</v>
      </c>
      <c r="L104" s="17"/>
    </row>
    <row r="105" s="2" customFormat="1" ht="22.5" spans="1:12">
      <c r="A105" s="24" t="s">
        <v>821</v>
      </c>
      <c r="B105" s="17">
        <v>101</v>
      </c>
      <c r="C105" s="24" t="s">
        <v>37</v>
      </c>
      <c r="D105" s="24" t="s">
        <v>37</v>
      </c>
      <c r="E105" s="24" t="s">
        <v>818</v>
      </c>
      <c r="F105" s="17" t="s">
        <v>143</v>
      </c>
      <c r="G105" s="24" t="s">
        <v>822</v>
      </c>
      <c r="H105" s="24" t="s">
        <v>78</v>
      </c>
      <c r="I105" s="24" t="s">
        <v>559</v>
      </c>
      <c r="J105" s="24" t="s">
        <v>495</v>
      </c>
      <c r="K105" s="17" t="s">
        <v>23</v>
      </c>
      <c r="L105" s="17"/>
    </row>
    <row r="106" s="2" customFormat="1" ht="22.5" spans="1:12">
      <c r="A106" s="24" t="s">
        <v>823</v>
      </c>
      <c r="B106" s="17">
        <v>102</v>
      </c>
      <c r="C106" s="24" t="s">
        <v>37</v>
      </c>
      <c r="D106" s="24" t="s">
        <v>37</v>
      </c>
      <c r="E106" s="24" t="s">
        <v>818</v>
      </c>
      <c r="F106" s="17" t="s">
        <v>143</v>
      </c>
      <c r="G106" s="24" t="s">
        <v>525</v>
      </c>
      <c r="H106" s="24" t="s">
        <v>78</v>
      </c>
      <c r="I106" s="24" t="s">
        <v>559</v>
      </c>
      <c r="J106" s="24" t="s">
        <v>495</v>
      </c>
      <c r="K106" s="17" t="s">
        <v>23</v>
      </c>
      <c r="L106" s="17"/>
    </row>
    <row r="107" s="2" customFormat="1" ht="22.5" spans="1:12">
      <c r="A107" s="24" t="s">
        <v>824</v>
      </c>
      <c r="B107" s="17">
        <v>103</v>
      </c>
      <c r="C107" s="24" t="s">
        <v>825</v>
      </c>
      <c r="D107" s="24" t="s">
        <v>826</v>
      </c>
      <c r="E107" s="24" t="s">
        <v>818</v>
      </c>
      <c r="F107" s="17" t="s">
        <v>143</v>
      </c>
      <c r="G107" s="24" t="s">
        <v>827</v>
      </c>
      <c r="H107" s="24" t="s">
        <v>828</v>
      </c>
      <c r="I107" s="24" t="s">
        <v>829</v>
      </c>
      <c r="J107" s="24" t="s">
        <v>31</v>
      </c>
      <c r="K107" s="17" t="s">
        <v>23</v>
      </c>
      <c r="L107" s="17"/>
    </row>
    <row r="108" s="2" customFormat="1" ht="22.5" spans="1:12">
      <c r="A108" s="24" t="s">
        <v>830</v>
      </c>
      <c r="B108" s="17">
        <v>104</v>
      </c>
      <c r="C108" s="24" t="s">
        <v>37</v>
      </c>
      <c r="D108" s="24" t="s">
        <v>37</v>
      </c>
      <c r="E108" s="24" t="s">
        <v>831</v>
      </c>
      <c r="F108" s="17" t="s">
        <v>143</v>
      </c>
      <c r="G108" s="24" t="s">
        <v>611</v>
      </c>
      <c r="H108" s="24" t="s">
        <v>78</v>
      </c>
      <c r="I108" s="24" t="s">
        <v>92</v>
      </c>
      <c r="J108" s="24" t="s">
        <v>495</v>
      </c>
      <c r="K108" s="17" t="s">
        <v>23</v>
      </c>
      <c r="L108" s="17"/>
    </row>
    <row r="109" s="2" customFormat="1" ht="22.5" spans="1:12">
      <c r="A109" s="24" t="s">
        <v>832</v>
      </c>
      <c r="B109" s="17">
        <v>105</v>
      </c>
      <c r="C109" s="24" t="s">
        <v>37</v>
      </c>
      <c r="D109" s="24" t="s">
        <v>37</v>
      </c>
      <c r="E109" s="24" t="s">
        <v>831</v>
      </c>
      <c r="F109" s="17" t="s">
        <v>143</v>
      </c>
      <c r="G109" s="24" t="s">
        <v>833</v>
      </c>
      <c r="H109" s="24" t="s">
        <v>78</v>
      </c>
      <c r="I109" s="24" t="s">
        <v>248</v>
      </c>
      <c r="J109" s="24" t="s">
        <v>495</v>
      </c>
      <c r="K109" s="17" t="s">
        <v>23</v>
      </c>
      <c r="L109" s="17"/>
    </row>
    <row r="110" s="2" customFormat="1" ht="22.5" spans="1:12">
      <c r="A110" s="24" t="s">
        <v>834</v>
      </c>
      <c r="B110" s="17">
        <v>106</v>
      </c>
      <c r="C110" s="24" t="s">
        <v>712</v>
      </c>
      <c r="D110" s="24" t="s">
        <v>835</v>
      </c>
      <c r="E110" s="24" t="s">
        <v>831</v>
      </c>
      <c r="F110" s="17" t="s">
        <v>143</v>
      </c>
      <c r="G110" s="24" t="s">
        <v>637</v>
      </c>
      <c r="H110" s="24" t="s">
        <v>78</v>
      </c>
      <c r="I110" s="24" t="s">
        <v>248</v>
      </c>
      <c r="J110" s="24" t="s">
        <v>495</v>
      </c>
      <c r="K110" s="17" t="s">
        <v>23</v>
      </c>
      <c r="L110" s="17"/>
    </row>
    <row r="111" s="2" customFormat="1" ht="22.5" spans="1:12">
      <c r="A111" s="24" t="s">
        <v>836</v>
      </c>
      <c r="B111" s="17">
        <v>107</v>
      </c>
      <c r="C111" s="24" t="s">
        <v>837</v>
      </c>
      <c r="D111" s="24" t="s">
        <v>838</v>
      </c>
      <c r="E111" s="24" t="s">
        <v>831</v>
      </c>
      <c r="F111" s="17" t="s">
        <v>143</v>
      </c>
      <c r="G111" s="24" t="s">
        <v>839</v>
      </c>
      <c r="H111" s="24" t="s">
        <v>840</v>
      </c>
      <c r="I111" s="24" t="s">
        <v>841</v>
      </c>
      <c r="J111" s="24" t="s">
        <v>543</v>
      </c>
      <c r="K111" s="17" t="s">
        <v>23</v>
      </c>
      <c r="L111" s="17"/>
    </row>
    <row r="112" s="2" customFormat="1" ht="22.5" spans="1:12">
      <c r="A112" s="24" t="s">
        <v>842</v>
      </c>
      <c r="B112" s="17">
        <v>108</v>
      </c>
      <c r="C112" s="24" t="s">
        <v>843</v>
      </c>
      <c r="D112" s="24" t="s">
        <v>844</v>
      </c>
      <c r="E112" s="24" t="s">
        <v>831</v>
      </c>
      <c r="F112" s="17" t="s">
        <v>143</v>
      </c>
      <c r="G112" s="24" t="s">
        <v>845</v>
      </c>
      <c r="H112" s="24" t="s">
        <v>846</v>
      </c>
      <c r="I112" s="24" t="s">
        <v>847</v>
      </c>
      <c r="J112" s="24" t="s">
        <v>507</v>
      </c>
      <c r="K112" s="17" t="s">
        <v>23</v>
      </c>
      <c r="L112" s="17"/>
    </row>
    <row r="113" s="2" customFormat="1" ht="22.5" spans="1:12">
      <c r="A113" s="24" t="s">
        <v>848</v>
      </c>
      <c r="B113" s="17">
        <v>109</v>
      </c>
      <c r="C113" s="24" t="s">
        <v>37</v>
      </c>
      <c r="D113" s="24" t="s">
        <v>37</v>
      </c>
      <c r="E113" s="24" t="s">
        <v>849</v>
      </c>
      <c r="F113" s="17" t="s">
        <v>143</v>
      </c>
      <c r="G113" s="24" t="s">
        <v>498</v>
      </c>
      <c r="H113" s="24" t="s">
        <v>78</v>
      </c>
      <c r="I113" s="24" t="s">
        <v>88</v>
      </c>
      <c r="J113" s="24" t="s">
        <v>146</v>
      </c>
      <c r="K113" s="17" t="s">
        <v>23</v>
      </c>
      <c r="L113" s="17"/>
    </row>
    <row r="114" s="2" customFormat="1" ht="22.5" spans="1:12">
      <c r="A114" s="24" t="s">
        <v>850</v>
      </c>
      <c r="B114" s="17">
        <v>110</v>
      </c>
      <c r="C114" s="24" t="s">
        <v>851</v>
      </c>
      <c r="D114" s="24" t="s">
        <v>852</v>
      </c>
      <c r="E114" s="24" t="s">
        <v>849</v>
      </c>
      <c r="F114" s="17" t="s">
        <v>143</v>
      </c>
      <c r="G114" s="24" t="s">
        <v>853</v>
      </c>
      <c r="H114" s="24" t="s">
        <v>854</v>
      </c>
      <c r="I114" s="24" t="s">
        <v>62</v>
      </c>
      <c r="J114" s="24" t="s">
        <v>552</v>
      </c>
      <c r="K114" s="17" t="s">
        <v>23</v>
      </c>
      <c r="L114" s="17"/>
    </row>
    <row r="115" s="2" customFormat="1" ht="22.5" spans="1:12">
      <c r="A115" s="24" t="s">
        <v>855</v>
      </c>
      <c r="B115" s="17">
        <v>111</v>
      </c>
      <c r="C115" s="24" t="s">
        <v>856</v>
      </c>
      <c r="D115" s="24" t="s">
        <v>857</v>
      </c>
      <c r="E115" s="24" t="s">
        <v>849</v>
      </c>
      <c r="F115" s="17" t="s">
        <v>143</v>
      </c>
      <c r="G115" s="24" t="s">
        <v>858</v>
      </c>
      <c r="H115" s="24" t="s">
        <v>550</v>
      </c>
      <c r="I115" s="24" t="s">
        <v>859</v>
      </c>
      <c r="J115" s="24" t="s">
        <v>31</v>
      </c>
      <c r="K115" s="17" t="s">
        <v>23</v>
      </c>
      <c r="L115" s="17"/>
    </row>
    <row r="116" s="2" customFormat="1" ht="22.5" spans="1:12">
      <c r="A116" s="18" t="s">
        <v>860</v>
      </c>
      <c r="B116" s="17">
        <v>112</v>
      </c>
      <c r="C116" s="18" t="s">
        <v>37</v>
      </c>
      <c r="D116" s="18" t="s">
        <v>37</v>
      </c>
      <c r="E116" s="18" t="s">
        <v>861</v>
      </c>
      <c r="F116" s="18" t="s">
        <v>66</v>
      </c>
      <c r="G116" s="18" t="s">
        <v>592</v>
      </c>
      <c r="H116" s="18" t="s">
        <v>37</v>
      </c>
      <c r="I116" s="18" t="s">
        <v>723</v>
      </c>
      <c r="J116" s="18" t="s">
        <v>495</v>
      </c>
      <c r="K116" s="18" t="s">
        <v>23</v>
      </c>
      <c r="L116" s="17"/>
    </row>
    <row r="117" s="2" customFormat="1" ht="22.5" spans="1:12">
      <c r="A117" s="18" t="s">
        <v>862</v>
      </c>
      <c r="B117" s="17">
        <v>113</v>
      </c>
      <c r="C117" s="18" t="s">
        <v>37</v>
      </c>
      <c r="D117" s="18" t="s">
        <v>37</v>
      </c>
      <c r="E117" s="18" t="s">
        <v>861</v>
      </c>
      <c r="F117" s="18" t="s">
        <v>66</v>
      </c>
      <c r="G117" s="18" t="s">
        <v>863</v>
      </c>
      <c r="H117" s="18" t="s">
        <v>37</v>
      </c>
      <c r="I117" s="18" t="s">
        <v>723</v>
      </c>
      <c r="J117" s="18" t="s">
        <v>495</v>
      </c>
      <c r="K117" s="18" t="s">
        <v>23</v>
      </c>
      <c r="L117" s="17"/>
    </row>
    <row r="118" s="2" customFormat="1" ht="22.5" spans="1:12">
      <c r="A118" s="18" t="s">
        <v>864</v>
      </c>
      <c r="B118" s="17">
        <v>114</v>
      </c>
      <c r="C118" s="18" t="s">
        <v>37</v>
      </c>
      <c r="D118" s="18" t="s">
        <v>37</v>
      </c>
      <c r="E118" s="18" t="s">
        <v>865</v>
      </c>
      <c r="F118" s="18" t="s">
        <v>66</v>
      </c>
      <c r="G118" s="18" t="s">
        <v>722</v>
      </c>
      <c r="H118" s="18" t="s">
        <v>37</v>
      </c>
      <c r="I118" s="18" t="s">
        <v>732</v>
      </c>
      <c r="J118" s="18" t="s">
        <v>495</v>
      </c>
      <c r="K118" s="18" t="s">
        <v>23</v>
      </c>
      <c r="L118" s="17"/>
    </row>
    <row r="119" s="2" customFormat="1" ht="22.5" spans="1:12">
      <c r="A119" s="18" t="s">
        <v>866</v>
      </c>
      <c r="B119" s="17">
        <v>115</v>
      </c>
      <c r="C119" s="18" t="s">
        <v>37</v>
      </c>
      <c r="D119" s="18" t="s">
        <v>37</v>
      </c>
      <c r="E119" s="18" t="s">
        <v>867</v>
      </c>
      <c r="F119" s="18" t="s">
        <v>66</v>
      </c>
      <c r="G119" s="18" t="s">
        <v>672</v>
      </c>
      <c r="H119" s="18" t="s">
        <v>37</v>
      </c>
      <c r="I119" s="18" t="s">
        <v>188</v>
      </c>
      <c r="J119" s="18" t="s">
        <v>495</v>
      </c>
      <c r="K119" s="18" t="s">
        <v>23</v>
      </c>
      <c r="L119" s="17"/>
    </row>
    <row r="120" s="2" customFormat="1" ht="22.5" spans="1:12">
      <c r="A120" s="18" t="s">
        <v>868</v>
      </c>
      <c r="B120" s="17">
        <v>116</v>
      </c>
      <c r="C120" s="18" t="s">
        <v>712</v>
      </c>
      <c r="D120" s="18" t="s">
        <v>713</v>
      </c>
      <c r="E120" s="18" t="s">
        <v>869</v>
      </c>
      <c r="F120" s="18" t="s">
        <v>66</v>
      </c>
      <c r="G120" s="18" t="s">
        <v>569</v>
      </c>
      <c r="H120" s="18" t="s">
        <v>37</v>
      </c>
      <c r="I120" s="18" t="s">
        <v>188</v>
      </c>
      <c r="J120" s="18" t="s">
        <v>495</v>
      </c>
      <c r="K120" s="18" t="s">
        <v>23</v>
      </c>
      <c r="L120" s="17"/>
    </row>
    <row r="121" s="2" customFormat="1" ht="22.5" spans="1:12">
      <c r="A121" s="18" t="s">
        <v>870</v>
      </c>
      <c r="B121" s="17">
        <v>117</v>
      </c>
      <c r="C121" s="18" t="s">
        <v>37</v>
      </c>
      <c r="D121" s="18" t="s">
        <v>37</v>
      </c>
      <c r="E121" s="18" t="s">
        <v>871</v>
      </c>
      <c r="F121" s="18" t="s">
        <v>66</v>
      </c>
      <c r="G121" s="18" t="s">
        <v>872</v>
      </c>
      <c r="H121" s="18" t="s">
        <v>37</v>
      </c>
      <c r="I121" s="18" t="s">
        <v>252</v>
      </c>
      <c r="J121" s="18" t="s">
        <v>495</v>
      </c>
      <c r="K121" s="18" t="s">
        <v>23</v>
      </c>
      <c r="L121" s="17"/>
    </row>
    <row r="122" s="2" customFormat="1" ht="22.5" spans="1:12">
      <c r="A122" s="18" t="s">
        <v>873</v>
      </c>
      <c r="B122" s="17">
        <v>118</v>
      </c>
      <c r="C122" s="18" t="s">
        <v>37</v>
      </c>
      <c r="D122" s="18" t="s">
        <v>37</v>
      </c>
      <c r="E122" s="18" t="s">
        <v>871</v>
      </c>
      <c r="F122" s="18" t="s">
        <v>66</v>
      </c>
      <c r="G122" s="18" t="s">
        <v>672</v>
      </c>
      <c r="H122" s="18" t="s">
        <v>37</v>
      </c>
      <c r="I122" s="18" t="s">
        <v>252</v>
      </c>
      <c r="J122" s="18" t="s">
        <v>495</v>
      </c>
      <c r="K122" s="18" t="s">
        <v>23</v>
      </c>
      <c r="L122" s="17"/>
    </row>
    <row r="123" s="2" customFormat="1" ht="22.5" spans="1:12">
      <c r="A123" s="18" t="s">
        <v>874</v>
      </c>
      <c r="B123" s="17">
        <v>119</v>
      </c>
      <c r="C123" s="18" t="s">
        <v>37</v>
      </c>
      <c r="D123" s="18" t="s">
        <v>37</v>
      </c>
      <c r="E123" s="18" t="s">
        <v>875</v>
      </c>
      <c r="F123" s="18" t="s">
        <v>66</v>
      </c>
      <c r="G123" s="18" t="s">
        <v>876</v>
      </c>
      <c r="H123" s="18" t="s">
        <v>37</v>
      </c>
      <c r="I123" s="18" t="s">
        <v>259</v>
      </c>
      <c r="J123" s="18" t="s">
        <v>495</v>
      </c>
      <c r="K123" s="18" t="s">
        <v>23</v>
      </c>
      <c r="L123" s="17"/>
    </row>
    <row r="124" s="2" customFormat="1" ht="22.5" spans="1:12">
      <c r="A124" s="18" t="s">
        <v>877</v>
      </c>
      <c r="B124" s="17">
        <v>120</v>
      </c>
      <c r="C124" s="18" t="s">
        <v>878</v>
      </c>
      <c r="D124" s="18" t="s">
        <v>879</v>
      </c>
      <c r="E124" s="18" t="s">
        <v>875</v>
      </c>
      <c r="F124" s="18" t="s">
        <v>66</v>
      </c>
      <c r="G124" s="18" t="s">
        <v>498</v>
      </c>
      <c r="H124" s="18" t="s">
        <v>438</v>
      </c>
      <c r="I124" s="18" t="s">
        <v>880</v>
      </c>
      <c r="J124" s="18" t="s">
        <v>146</v>
      </c>
      <c r="K124" s="18" t="s">
        <v>23</v>
      </c>
      <c r="L124" s="17"/>
    </row>
    <row r="125" s="2" customFormat="1" ht="22.5" spans="1:12">
      <c r="A125" s="18" t="s">
        <v>881</v>
      </c>
      <c r="B125" s="17">
        <v>121</v>
      </c>
      <c r="C125" s="18" t="s">
        <v>37</v>
      </c>
      <c r="D125" s="18" t="s">
        <v>37</v>
      </c>
      <c r="E125" s="18" t="s">
        <v>882</v>
      </c>
      <c r="F125" s="18" t="s">
        <v>66</v>
      </c>
      <c r="G125" s="18" t="s">
        <v>589</v>
      </c>
      <c r="H125" s="18" t="s">
        <v>37</v>
      </c>
      <c r="I125" s="18" t="s">
        <v>883</v>
      </c>
      <c r="J125" s="18" t="s">
        <v>495</v>
      </c>
      <c r="K125" s="18" t="s">
        <v>23</v>
      </c>
      <c r="L125" s="17"/>
    </row>
    <row r="126" s="2" customFormat="1" ht="22.5" spans="1:12">
      <c r="A126" s="18" t="s">
        <v>884</v>
      </c>
      <c r="B126" s="17">
        <v>122</v>
      </c>
      <c r="C126" s="18" t="s">
        <v>37</v>
      </c>
      <c r="D126" s="18" t="s">
        <v>37</v>
      </c>
      <c r="E126" s="18" t="s">
        <v>882</v>
      </c>
      <c r="F126" s="18" t="s">
        <v>66</v>
      </c>
      <c r="G126" s="18" t="s">
        <v>885</v>
      </c>
      <c r="H126" s="18" t="s">
        <v>37</v>
      </c>
      <c r="I126" s="18" t="s">
        <v>883</v>
      </c>
      <c r="J126" s="18" t="s">
        <v>495</v>
      </c>
      <c r="K126" s="18" t="s">
        <v>23</v>
      </c>
      <c r="L126" s="17"/>
    </row>
    <row r="127" s="2" customFormat="1" ht="22.5" spans="1:12">
      <c r="A127" s="18" t="s">
        <v>886</v>
      </c>
      <c r="B127" s="17">
        <v>123</v>
      </c>
      <c r="C127" s="18" t="s">
        <v>712</v>
      </c>
      <c r="D127" s="18" t="s">
        <v>835</v>
      </c>
      <c r="E127" s="18" t="s">
        <v>882</v>
      </c>
      <c r="F127" s="18" t="s">
        <v>66</v>
      </c>
      <c r="G127" s="18" t="s">
        <v>569</v>
      </c>
      <c r="H127" s="18" t="s">
        <v>37</v>
      </c>
      <c r="I127" s="18" t="s">
        <v>252</v>
      </c>
      <c r="J127" s="18" t="s">
        <v>495</v>
      </c>
      <c r="K127" s="18" t="s">
        <v>23</v>
      </c>
      <c r="L127" s="17"/>
    </row>
    <row r="128" s="2" customFormat="1" ht="22.5" spans="1:12">
      <c r="A128" s="18" t="s">
        <v>887</v>
      </c>
      <c r="B128" s="17">
        <v>124</v>
      </c>
      <c r="C128" s="18" t="s">
        <v>712</v>
      </c>
      <c r="D128" s="18" t="s">
        <v>835</v>
      </c>
      <c r="E128" s="18" t="s">
        <v>871</v>
      </c>
      <c r="F128" s="18" t="s">
        <v>66</v>
      </c>
      <c r="G128" s="18" t="s">
        <v>569</v>
      </c>
      <c r="H128" s="18" t="s">
        <v>37</v>
      </c>
      <c r="I128" s="18" t="s">
        <v>888</v>
      </c>
      <c r="J128" s="18" t="s">
        <v>495</v>
      </c>
      <c r="K128" s="18" t="s">
        <v>23</v>
      </c>
      <c r="L128" s="17"/>
    </row>
    <row r="129" s="2" customFormat="1" ht="22.5" spans="1:12">
      <c r="A129" s="18" t="s">
        <v>889</v>
      </c>
      <c r="B129" s="17">
        <v>125</v>
      </c>
      <c r="C129" s="18" t="s">
        <v>37</v>
      </c>
      <c r="D129" s="18" t="s">
        <v>37</v>
      </c>
      <c r="E129" s="18" t="s">
        <v>871</v>
      </c>
      <c r="F129" s="18" t="s">
        <v>66</v>
      </c>
      <c r="G129" s="18" t="s">
        <v>890</v>
      </c>
      <c r="H129" s="18" t="s">
        <v>37</v>
      </c>
      <c r="I129" s="18" t="s">
        <v>252</v>
      </c>
      <c r="J129" s="18" t="s">
        <v>495</v>
      </c>
      <c r="K129" s="18" t="s">
        <v>23</v>
      </c>
      <c r="L129" s="17"/>
    </row>
    <row r="130" s="5" customFormat="1" ht="22.5" spans="1:12">
      <c r="A130" s="37" t="s">
        <v>891</v>
      </c>
      <c r="B130" s="17">
        <v>126</v>
      </c>
      <c r="C130" s="37" t="s">
        <v>892</v>
      </c>
      <c r="D130" s="37" t="s">
        <v>893</v>
      </c>
      <c r="E130" s="37" t="s">
        <v>894</v>
      </c>
      <c r="F130" s="37" t="s">
        <v>263</v>
      </c>
      <c r="G130" s="37" t="s">
        <v>611</v>
      </c>
      <c r="H130" s="37" t="s">
        <v>37</v>
      </c>
      <c r="I130" s="20" t="s">
        <v>374</v>
      </c>
      <c r="J130" s="20" t="s">
        <v>495</v>
      </c>
      <c r="K130" s="20" t="s">
        <v>23</v>
      </c>
      <c r="L130" s="17"/>
    </row>
    <row r="131" s="5" customFormat="1" ht="33.75" spans="1:12">
      <c r="A131" s="37" t="s">
        <v>895</v>
      </c>
      <c r="B131" s="17">
        <v>127</v>
      </c>
      <c r="C131" s="37" t="s">
        <v>896</v>
      </c>
      <c r="D131" s="37" t="s">
        <v>897</v>
      </c>
      <c r="E131" s="37" t="s">
        <v>898</v>
      </c>
      <c r="F131" s="37" t="s">
        <v>263</v>
      </c>
      <c r="G131" s="37" t="s">
        <v>899</v>
      </c>
      <c r="H131" s="37" t="s">
        <v>699</v>
      </c>
      <c r="I131" s="20" t="s">
        <v>109</v>
      </c>
      <c r="J131" s="20" t="s">
        <v>31</v>
      </c>
      <c r="K131" s="20" t="s">
        <v>23</v>
      </c>
      <c r="L131" s="17"/>
    </row>
    <row r="132" s="5" customFormat="1" ht="22.5" spans="1:12">
      <c r="A132" s="37" t="s">
        <v>900</v>
      </c>
      <c r="B132" s="17">
        <v>128</v>
      </c>
      <c r="C132" s="37" t="s">
        <v>901</v>
      </c>
      <c r="D132" s="37" t="s">
        <v>902</v>
      </c>
      <c r="E132" s="37" t="s">
        <v>898</v>
      </c>
      <c r="F132" s="37" t="s">
        <v>263</v>
      </c>
      <c r="G132" s="37" t="s">
        <v>692</v>
      </c>
      <c r="H132" s="37" t="s">
        <v>903</v>
      </c>
      <c r="I132" s="20" t="s">
        <v>904</v>
      </c>
      <c r="J132" s="20" t="s">
        <v>528</v>
      </c>
      <c r="K132" s="20" t="s">
        <v>23</v>
      </c>
      <c r="L132" s="17"/>
    </row>
    <row r="133" s="5" customFormat="1" ht="22.5" spans="1:12">
      <c r="A133" s="37" t="s">
        <v>905</v>
      </c>
      <c r="B133" s="17">
        <v>129</v>
      </c>
      <c r="C133" s="37" t="s">
        <v>37</v>
      </c>
      <c r="D133" s="37" t="s">
        <v>37</v>
      </c>
      <c r="E133" s="37" t="s">
        <v>898</v>
      </c>
      <c r="F133" s="37" t="s">
        <v>263</v>
      </c>
      <c r="G133" s="37" t="s">
        <v>906</v>
      </c>
      <c r="H133" s="37" t="s">
        <v>37</v>
      </c>
      <c r="I133" s="20" t="s">
        <v>70</v>
      </c>
      <c r="J133" s="20" t="s">
        <v>146</v>
      </c>
      <c r="K133" s="20" t="s">
        <v>23</v>
      </c>
      <c r="L133" s="17"/>
    </row>
    <row r="134" s="5" customFormat="1" ht="22.5" spans="1:12">
      <c r="A134" s="37" t="s">
        <v>907</v>
      </c>
      <c r="B134" s="17">
        <v>130</v>
      </c>
      <c r="C134" s="37" t="s">
        <v>37</v>
      </c>
      <c r="D134" s="37" t="s">
        <v>37</v>
      </c>
      <c r="E134" s="37" t="s">
        <v>898</v>
      </c>
      <c r="F134" s="37" t="s">
        <v>263</v>
      </c>
      <c r="G134" s="37" t="s">
        <v>908</v>
      </c>
      <c r="H134" s="37" t="s">
        <v>37</v>
      </c>
      <c r="I134" s="20" t="s">
        <v>70</v>
      </c>
      <c r="J134" s="20" t="s">
        <v>495</v>
      </c>
      <c r="K134" s="20" t="s">
        <v>23</v>
      </c>
      <c r="L134" s="17"/>
    </row>
    <row r="135" s="5" customFormat="1" ht="22.5" spans="1:12">
      <c r="A135" s="37" t="s">
        <v>909</v>
      </c>
      <c r="B135" s="17">
        <v>131</v>
      </c>
      <c r="C135" s="37" t="s">
        <v>37</v>
      </c>
      <c r="D135" s="37" t="s">
        <v>37</v>
      </c>
      <c r="E135" s="37" t="s">
        <v>898</v>
      </c>
      <c r="F135" s="37" t="s">
        <v>263</v>
      </c>
      <c r="G135" s="37" t="s">
        <v>910</v>
      </c>
      <c r="H135" s="37" t="s">
        <v>37</v>
      </c>
      <c r="I135" s="20" t="s">
        <v>156</v>
      </c>
      <c r="J135" s="20" t="s">
        <v>495</v>
      </c>
      <c r="K135" s="20" t="s">
        <v>23</v>
      </c>
      <c r="L135" s="17"/>
    </row>
    <row r="136" s="5" customFormat="1" ht="22.5" spans="1:12">
      <c r="A136" s="37" t="s">
        <v>911</v>
      </c>
      <c r="B136" s="17">
        <v>132</v>
      </c>
      <c r="C136" s="37" t="s">
        <v>37</v>
      </c>
      <c r="D136" s="37" t="s">
        <v>37</v>
      </c>
      <c r="E136" s="37" t="s">
        <v>912</v>
      </c>
      <c r="F136" s="37" t="s">
        <v>263</v>
      </c>
      <c r="G136" s="37" t="s">
        <v>614</v>
      </c>
      <c r="H136" s="37" t="s">
        <v>37</v>
      </c>
      <c r="I136" s="20" t="s">
        <v>30</v>
      </c>
      <c r="J136" s="20" t="s">
        <v>146</v>
      </c>
      <c r="K136" s="20" t="s">
        <v>23</v>
      </c>
      <c r="L136" s="17"/>
    </row>
    <row r="137" s="5" customFormat="1" ht="33.75" spans="1:12">
      <c r="A137" s="37" t="s">
        <v>913</v>
      </c>
      <c r="B137" s="17">
        <v>133</v>
      </c>
      <c r="C137" s="37" t="s">
        <v>914</v>
      </c>
      <c r="D137" s="37" t="s">
        <v>915</v>
      </c>
      <c r="E137" s="37" t="s">
        <v>912</v>
      </c>
      <c r="F137" s="37" t="s">
        <v>263</v>
      </c>
      <c r="G137" s="37" t="s">
        <v>916</v>
      </c>
      <c r="H137" s="37" t="s">
        <v>427</v>
      </c>
      <c r="I137" s="20" t="s">
        <v>156</v>
      </c>
      <c r="J137" s="20" t="s">
        <v>31</v>
      </c>
      <c r="K137" s="20" t="s">
        <v>23</v>
      </c>
      <c r="L137" s="17"/>
    </row>
    <row r="138" s="5" customFormat="1" ht="22.5" spans="1:12">
      <c r="A138" s="37" t="s">
        <v>917</v>
      </c>
      <c r="B138" s="17">
        <v>134</v>
      </c>
      <c r="C138" s="37" t="s">
        <v>918</v>
      </c>
      <c r="D138" s="37" t="s">
        <v>919</v>
      </c>
      <c r="E138" s="37" t="s">
        <v>912</v>
      </c>
      <c r="F138" s="37" t="s">
        <v>263</v>
      </c>
      <c r="G138" s="37" t="s">
        <v>692</v>
      </c>
      <c r="H138" s="37" t="s">
        <v>920</v>
      </c>
      <c r="I138" s="20" t="s">
        <v>921</v>
      </c>
      <c r="J138" s="20" t="s">
        <v>528</v>
      </c>
      <c r="K138" s="20" t="s">
        <v>23</v>
      </c>
      <c r="L138" s="17"/>
    </row>
    <row r="139" s="5" customFormat="1" ht="22.5" spans="1:12">
      <c r="A139" s="37" t="s">
        <v>922</v>
      </c>
      <c r="B139" s="17">
        <v>135</v>
      </c>
      <c r="C139" s="37" t="s">
        <v>37</v>
      </c>
      <c r="D139" s="37" t="s">
        <v>37</v>
      </c>
      <c r="E139" s="37" t="s">
        <v>912</v>
      </c>
      <c r="F139" s="37" t="s">
        <v>263</v>
      </c>
      <c r="G139" s="37" t="s">
        <v>600</v>
      </c>
      <c r="H139" s="37" t="s">
        <v>37</v>
      </c>
      <c r="I139" s="20" t="s">
        <v>30</v>
      </c>
      <c r="J139" s="20" t="s">
        <v>495</v>
      </c>
      <c r="K139" s="20" t="s">
        <v>23</v>
      </c>
      <c r="L139" s="17"/>
    </row>
    <row r="140" s="5" customFormat="1" ht="22.5" spans="1:12">
      <c r="A140" s="37" t="s">
        <v>923</v>
      </c>
      <c r="B140" s="17">
        <v>136</v>
      </c>
      <c r="C140" s="37" t="s">
        <v>37</v>
      </c>
      <c r="D140" s="37" t="s">
        <v>37</v>
      </c>
      <c r="E140" s="37" t="s">
        <v>912</v>
      </c>
      <c r="F140" s="37" t="s">
        <v>263</v>
      </c>
      <c r="G140" s="37" t="s">
        <v>924</v>
      </c>
      <c r="H140" s="37" t="s">
        <v>37</v>
      </c>
      <c r="I140" s="20" t="s">
        <v>30</v>
      </c>
      <c r="J140" s="20" t="s">
        <v>495</v>
      </c>
      <c r="K140" s="20" t="s">
        <v>23</v>
      </c>
      <c r="L140" s="17"/>
    </row>
    <row r="141" s="5" customFormat="1" ht="22.5" spans="1:12">
      <c r="A141" s="37" t="s">
        <v>925</v>
      </c>
      <c r="B141" s="17">
        <v>137</v>
      </c>
      <c r="C141" s="37" t="s">
        <v>926</v>
      </c>
      <c r="D141" s="37" t="s">
        <v>927</v>
      </c>
      <c r="E141" s="37" t="s">
        <v>928</v>
      </c>
      <c r="F141" s="37" t="s">
        <v>263</v>
      </c>
      <c r="G141" s="37" t="s">
        <v>929</v>
      </c>
      <c r="H141" s="37" t="s">
        <v>785</v>
      </c>
      <c r="I141" s="20" t="s">
        <v>767</v>
      </c>
      <c r="J141" s="20" t="s">
        <v>552</v>
      </c>
      <c r="K141" s="20" t="s">
        <v>23</v>
      </c>
      <c r="L141" s="17"/>
    </row>
    <row r="142" s="5" customFormat="1" ht="22.5" spans="1:12">
      <c r="A142" s="37" t="s">
        <v>930</v>
      </c>
      <c r="B142" s="17">
        <v>138</v>
      </c>
      <c r="C142" s="37" t="s">
        <v>37</v>
      </c>
      <c r="D142" s="37" t="s">
        <v>37</v>
      </c>
      <c r="E142" s="37" t="s">
        <v>928</v>
      </c>
      <c r="F142" s="37" t="s">
        <v>263</v>
      </c>
      <c r="G142" s="37" t="s">
        <v>931</v>
      </c>
      <c r="H142" s="37" t="s">
        <v>37</v>
      </c>
      <c r="I142" s="20" t="s">
        <v>156</v>
      </c>
      <c r="J142" s="20" t="s">
        <v>146</v>
      </c>
      <c r="K142" s="20" t="s">
        <v>23</v>
      </c>
      <c r="L142" s="17"/>
    </row>
    <row r="143" s="5" customFormat="1" ht="22.5" spans="1:12">
      <c r="A143" s="37" t="s">
        <v>932</v>
      </c>
      <c r="B143" s="17">
        <v>139</v>
      </c>
      <c r="C143" s="37" t="s">
        <v>712</v>
      </c>
      <c r="D143" s="37" t="s">
        <v>835</v>
      </c>
      <c r="E143" s="37" t="s">
        <v>928</v>
      </c>
      <c r="F143" s="37" t="s">
        <v>263</v>
      </c>
      <c r="G143" s="37" t="s">
        <v>933</v>
      </c>
      <c r="H143" s="37" t="s">
        <v>37</v>
      </c>
      <c r="I143" s="20" t="s">
        <v>30</v>
      </c>
      <c r="J143" s="20" t="s">
        <v>495</v>
      </c>
      <c r="K143" s="20" t="s">
        <v>23</v>
      </c>
      <c r="L143" s="17"/>
    </row>
    <row r="144" s="5" customFormat="1" ht="22.5" spans="1:12">
      <c r="A144" s="37" t="s">
        <v>934</v>
      </c>
      <c r="B144" s="17">
        <v>140</v>
      </c>
      <c r="C144" s="37" t="s">
        <v>37</v>
      </c>
      <c r="D144" s="37" t="s">
        <v>37</v>
      </c>
      <c r="E144" s="37" t="s">
        <v>928</v>
      </c>
      <c r="F144" s="37" t="s">
        <v>263</v>
      </c>
      <c r="G144" s="37" t="s">
        <v>935</v>
      </c>
      <c r="H144" s="37" t="s">
        <v>37</v>
      </c>
      <c r="I144" s="20" t="s">
        <v>248</v>
      </c>
      <c r="J144" s="20" t="s">
        <v>495</v>
      </c>
      <c r="K144" s="20" t="s">
        <v>23</v>
      </c>
      <c r="L144" s="17"/>
    </row>
    <row r="145" s="5" customFormat="1" ht="22.5" spans="1:12">
      <c r="A145" s="37" t="s">
        <v>936</v>
      </c>
      <c r="B145" s="17">
        <v>141</v>
      </c>
      <c r="C145" s="37" t="s">
        <v>37</v>
      </c>
      <c r="D145" s="37" t="s">
        <v>37</v>
      </c>
      <c r="E145" s="37" t="s">
        <v>928</v>
      </c>
      <c r="F145" s="37" t="s">
        <v>263</v>
      </c>
      <c r="G145" s="37" t="s">
        <v>937</v>
      </c>
      <c r="H145" s="37" t="s">
        <v>37</v>
      </c>
      <c r="I145" s="20" t="s">
        <v>103</v>
      </c>
      <c r="J145" s="20" t="s">
        <v>495</v>
      </c>
      <c r="K145" s="20" t="s">
        <v>23</v>
      </c>
      <c r="L145" s="17"/>
    </row>
    <row r="146" s="5" customFormat="1" ht="22.5" spans="1:12">
      <c r="A146" s="37" t="s">
        <v>938</v>
      </c>
      <c r="B146" s="17">
        <v>142</v>
      </c>
      <c r="C146" s="37" t="s">
        <v>37</v>
      </c>
      <c r="D146" s="37" t="s">
        <v>37</v>
      </c>
      <c r="E146" s="37" t="s">
        <v>939</v>
      </c>
      <c r="F146" s="37" t="s">
        <v>263</v>
      </c>
      <c r="G146" s="37" t="s">
        <v>940</v>
      </c>
      <c r="H146" s="37" t="s">
        <v>37</v>
      </c>
      <c r="I146" s="20" t="s">
        <v>374</v>
      </c>
      <c r="J146" s="20" t="s">
        <v>495</v>
      </c>
      <c r="K146" s="20" t="s">
        <v>23</v>
      </c>
      <c r="L146" s="17"/>
    </row>
    <row r="147" s="5" customFormat="1" ht="22.5" spans="1:12">
      <c r="A147" s="37" t="s">
        <v>941</v>
      </c>
      <c r="B147" s="17">
        <v>143</v>
      </c>
      <c r="C147" s="37" t="s">
        <v>37</v>
      </c>
      <c r="D147" s="37" t="s">
        <v>37</v>
      </c>
      <c r="E147" s="37" t="s">
        <v>939</v>
      </c>
      <c r="F147" s="37" t="s">
        <v>263</v>
      </c>
      <c r="G147" s="37" t="s">
        <v>670</v>
      </c>
      <c r="H147" s="37" t="s">
        <v>37</v>
      </c>
      <c r="I147" s="20" t="s">
        <v>374</v>
      </c>
      <c r="J147" s="20" t="s">
        <v>495</v>
      </c>
      <c r="K147" s="20" t="s">
        <v>23</v>
      </c>
      <c r="L147" s="17"/>
    </row>
    <row r="148" s="5" customFormat="1" ht="22.5" spans="1:12">
      <c r="A148" s="37" t="s">
        <v>942</v>
      </c>
      <c r="B148" s="17">
        <v>144</v>
      </c>
      <c r="C148" s="37" t="s">
        <v>37</v>
      </c>
      <c r="D148" s="37" t="s">
        <v>37</v>
      </c>
      <c r="E148" s="37" t="s">
        <v>939</v>
      </c>
      <c r="F148" s="37" t="s">
        <v>263</v>
      </c>
      <c r="G148" s="37" t="s">
        <v>595</v>
      </c>
      <c r="H148" s="37" t="s">
        <v>37</v>
      </c>
      <c r="I148" s="20" t="s">
        <v>374</v>
      </c>
      <c r="J148" s="20" t="s">
        <v>495</v>
      </c>
      <c r="K148" s="20" t="s">
        <v>23</v>
      </c>
      <c r="L148" s="17"/>
    </row>
    <row r="149" s="5" customFormat="1" ht="22.5" spans="1:12">
      <c r="A149" s="37" t="s">
        <v>943</v>
      </c>
      <c r="B149" s="17">
        <v>145</v>
      </c>
      <c r="C149" s="37" t="s">
        <v>944</v>
      </c>
      <c r="D149" s="37" t="s">
        <v>945</v>
      </c>
      <c r="E149" s="37" t="s">
        <v>939</v>
      </c>
      <c r="F149" s="37" t="s">
        <v>263</v>
      </c>
      <c r="G149" s="37" t="s">
        <v>614</v>
      </c>
      <c r="H149" s="37" t="s">
        <v>946</v>
      </c>
      <c r="I149" s="20" t="s">
        <v>947</v>
      </c>
      <c r="J149" s="20" t="s">
        <v>146</v>
      </c>
      <c r="K149" s="20" t="s">
        <v>23</v>
      </c>
      <c r="L149" s="17"/>
    </row>
    <row r="150" s="5" customFormat="1" ht="22.5" spans="1:12">
      <c r="A150" s="37" t="s">
        <v>948</v>
      </c>
      <c r="B150" s="17">
        <v>146</v>
      </c>
      <c r="C150" s="37" t="s">
        <v>949</v>
      </c>
      <c r="D150" s="37" t="s">
        <v>950</v>
      </c>
      <c r="E150" s="37" t="s">
        <v>939</v>
      </c>
      <c r="F150" s="37" t="s">
        <v>263</v>
      </c>
      <c r="G150" s="37" t="s">
        <v>951</v>
      </c>
      <c r="H150" s="37" t="s">
        <v>952</v>
      </c>
      <c r="I150" s="20" t="s">
        <v>953</v>
      </c>
      <c r="J150" s="20" t="s">
        <v>687</v>
      </c>
      <c r="K150" s="20" t="s">
        <v>23</v>
      </c>
      <c r="L150" s="17"/>
    </row>
    <row r="151" s="5" customFormat="1" ht="22.5" spans="1:12">
      <c r="A151" s="37" t="s">
        <v>954</v>
      </c>
      <c r="B151" s="17">
        <v>147</v>
      </c>
      <c r="C151" s="37" t="s">
        <v>955</v>
      </c>
      <c r="D151" s="37" t="s">
        <v>956</v>
      </c>
      <c r="E151" s="37" t="s">
        <v>957</v>
      </c>
      <c r="F151" s="37" t="s">
        <v>263</v>
      </c>
      <c r="G151" s="37" t="s">
        <v>958</v>
      </c>
      <c r="H151" s="37" t="s">
        <v>959</v>
      </c>
      <c r="I151" s="20" t="s">
        <v>960</v>
      </c>
      <c r="J151" s="20" t="s">
        <v>687</v>
      </c>
      <c r="K151" s="20" t="s">
        <v>23</v>
      </c>
      <c r="L151" s="17"/>
    </row>
    <row r="152" s="5" customFormat="1" ht="22.5" spans="1:12">
      <c r="A152" s="37" t="s">
        <v>961</v>
      </c>
      <c r="B152" s="17">
        <v>148</v>
      </c>
      <c r="C152" s="37" t="s">
        <v>962</v>
      </c>
      <c r="D152" s="37" t="s">
        <v>963</v>
      </c>
      <c r="E152" s="37" t="s">
        <v>957</v>
      </c>
      <c r="F152" s="37" t="s">
        <v>263</v>
      </c>
      <c r="G152" s="37" t="s">
        <v>964</v>
      </c>
      <c r="H152" s="37" t="s">
        <v>903</v>
      </c>
      <c r="I152" s="20" t="s">
        <v>965</v>
      </c>
      <c r="J152" s="20" t="s">
        <v>31</v>
      </c>
      <c r="K152" s="20" t="s">
        <v>23</v>
      </c>
      <c r="L152" s="17"/>
    </row>
    <row r="153" s="5" customFormat="1" ht="22.5" spans="1:12">
      <c r="A153" s="37" t="s">
        <v>966</v>
      </c>
      <c r="B153" s="17">
        <v>149</v>
      </c>
      <c r="C153" s="37" t="s">
        <v>967</v>
      </c>
      <c r="D153" s="37" t="s">
        <v>968</v>
      </c>
      <c r="E153" s="37" t="s">
        <v>957</v>
      </c>
      <c r="F153" s="37" t="s">
        <v>263</v>
      </c>
      <c r="G153" s="37" t="s">
        <v>969</v>
      </c>
      <c r="H153" s="37" t="s">
        <v>970</v>
      </c>
      <c r="I153" s="20" t="s">
        <v>971</v>
      </c>
      <c r="J153" s="20" t="s">
        <v>31</v>
      </c>
      <c r="K153" s="20" t="s">
        <v>23</v>
      </c>
      <c r="L153" s="17"/>
    </row>
    <row r="154" s="5" customFormat="1" ht="22.5" spans="1:12">
      <c r="A154" s="37" t="s">
        <v>972</v>
      </c>
      <c r="B154" s="17">
        <v>150</v>
      </c>
      <c r="C154" s="37" t="s">
        <v>973</v>
      </c>
      <c r="D154" s="37" t="s">
        <v>974</v>
      </c>
      <c r="E154" s="37" t="s">
        <v>957</v>
      </c>
      <c r="F154" s="37" t="s">
        <v>263</v>
      </c>
      <c r="G154" s="37" t="s">
        <v>975</v>
      </c>
      <c r="H154" s="37" t="s">
        <v>976</v>
      </c>
      <c r="I154" s="20" t="s">
        <v>516</v>
      </c>
      <c r="J154" s="20" t="s">
        <v>552</v>
      </c>
      <c r="K154" s="20" t="s">
        <v>23</v>
      </c>
      <c r="L154" s="17"/>
    </row>
    <row r="155" s="5" customFormat="1" ht="22.5" spans="1:12">
      <c r="A155" s="37" t="s">
        <v>977</v>
      </c>
      <c r="B155" s="17">
        <v>151</v>
      </c>
      <c r="C155" s="37" t="s">
        <v>978</v>
      </c>
      <c r="D155" s="37" t="s">
        <v>979</v>
      </c>
      <c r="E155" s="37" t="s">
        <v>980</v>
      </c>
      <c r="F155" s="37" t="s">
        <v>263</v>
      </c>
      <c r="G155" s="37" t="s">
        <v>981</v>
      </c>
      <c r="H155" s="37" t="s">
        <v>982</v>
      </c>
      <c r="I155" s="20" t="s">
        <v>559</v>
      </c>
      <c r="J155" s="20" t="s">
        <v>552</v>
      </c>
      <c r="K155" s="20" t="s">
        <v>23</v>
      </c>
      <c r="L155" s="17"/>
    </row>
    <row r="156" s="5" customFormat="1" ht="22.5" spans="1:12">
      <c r="A156" s="37" t="s">
        <v>983</v>
      </c>
      <c r="B156" s="17">
        <v>152</v>
      </c>
      <c r="C156" s="37" t="s">
        <v>645</v>
      </c>
      <c r="D156" s="37" t="s">
        <v>984</v>
      </c>
      <c r="E156" s="37" t="s">
        <v>980</v>
      </c>
      <c r="F156" s="37" t="s">
        <v>263</v>
      </c>
      <c r="G156" s="37" t="s">
        <v>985</v>
      </c>
      <c r="H156" s="37" t="s">
        <v>37</v>
      </c>
      <c r="I156" s="20" t="s">
        <v>248</v>
      </c>
      <c r="J156" s="20" t="s">
        <v>495</v>
      </c>
      <c r="K156" s="20" t="s">
        <v>23</v>
      </c>
      <c r="L156" s="17"/>
    </row>
    <row r="157" s="5" customFormat="1" ht="22.5" spans="1:12">
      <c r="A157" s="37" t="s">
        <v>986</v>
      </c>
      <c r="B157" s="17">
        <v>153</v>
      </c>
      <c r="C157" s="37" t="s">
        <v>37</v>
      </c>
      <c r="D157" s="37" t="s">
        <v>37</v>
      </c>
      <c r="E157" s="37" t="s">
        <v>980</v>
      </c>
      <c r="F157" s="37" t="s">
        <v>263</v>
      </c>
      <c r="G157" s="37" t="s">
        <v>587</v>
      </c>
      <c r="H157" s="37" t="s">
        <v>37</v>
      </c>
      <c r="I157" s="20" t="s">
        <v>248</v>
      </c>
      <c r="J157" s="20" t="s">
        <v>495</v>
      </c>
      <c r="K157" s="20" t="s">
        <v>23</v>
      </c>
      <c r="L157" s="17"/>
    </row>
    <row r="158" s="5" customFormat="1" ht="22.5" spans="1:12">
      <c r="A158" s="37" t="s">
        <v>987</v>
      </c>
      <c r="B158" s="17">
        <v>154</v>
      </c>
      <c r="C158" s="37" t="s">
        <v>37</v>
      </c>
      <c r="D158" s="37" t="s">
        <v>37</v>
      </c>
      <c r="E158" s="37" t="s">
        <v>980</v>
      </c>
      <c r="F158" s="37" t="s">
        <v>263</v>
      </c>
      <c r="G158" s="37" t="s">
        <v>988</v>
      </c>
      <c r="H158" s="37" t="s">
        <v>37</v>
      </c>
      <c r="I158" s="20" t="s">
        <v>364</v>
      </c>
      <c r="J158" s="20" t="s">
        <v>495</v>
      </c>
      <c r="K158" s="20" t="s">
        <v>23</v>
      </c>
      <c r="L158" s="17"/>
    </row>
    <row r="159" s="5" customFormat="1" ht="22.5" spans="1:12">
      <c r="A159" s="37" t="s">
        <v>989</v>
      </c>
      <c r="B159" s="17">
        <v>155</v>
      </c>
      <c r="C159" s="37" t="s">
        <v>37</v>
      </c>
      <c r="D159" s="37" t="s">
        <v>37</v>
      </c>
      <c r="E159" s="37" t="s">
        <v>980</v>
      </c>
      <c r="F159" s="37" t="s">
        <v>263</v>
      </c>
      <c r="G159" s="37" t="s">
        <v>990</v>
      </c>
      <c r="H159" s="37" t="s">
        <v>37</v>
      </c>
      <c r="I159" s="20" t="s">
        <v>364</v>
      </c>
      <c r="J159" s="20" t="s">
        <v>495</v>
      </c>
      <c r="K159" s="20" t="s">
        <v>23</v>
      </c>
      <c r="L159" s="17"/>
    </row>
    <row r="160" s="5" customFormat="1" ht="22.5" spans="1:12">
      <c r="A160" s="37" t="s">
        <v>991</v>
      </c>
      <c r="B160" s="17">
        <v>156</v>
      </c>
      <c r="C160" s="37" t="s">
        <v>37</v>
      </c>
      <c r="D160" s="37" t="s">
        <v>37</v>
      </c>
      <c r="E160" s="37" t="s">
        <v>992</v>
      </c>
      <c r="F160" s="37" t="s">
        <v>263</v>
      </c>
      <c r="G160" s="37" t="s">
        <v>993</v>
      </c>
      <c r="H160" s="37" t="s">
        <v>37</v>
      </c>
      <c r="I160" s="20" t="s">
        <v>30</v>
      </c>
      <c r="J160" s="20" t="s">
        <v>495</v>
      </c>
      <c r="K160" s="20" t="s">
        <v>23</v>
      </c>
      <c r="L160" s="17"/>
    </row>
    <row r="161" s="5" customFormat="1" ht="22.5" spans="1:12">
      <c r="A161" s="37" t="s">
        <v>994</v>
      </c>
      <c r="B161" s="17">
        <v>157</v>
      </c>
      <c r="C161" s="37" t="s">
        <v>37</v>
      </c>
      <c r="D161" s="37" t="s">
        <v>37</v>
      </c>
      <c r="E161" s="37" t="s">
        <v>992</v>
      </c>
      <c r="F161" s="37" t="s">
        <v>263</v>
      </c>
      <c r="G161" s="37" t="s">
        <v>518</v>
      </c>
      <c r="H161" s="37" t="s">
        <v>37</v>
      </c>
      <c r="I161" s="20" t="s">
        <v>248</v>
      </c>
      <c r="J161" s="20" t="s">
        <v>495</v>
      </c>
      <c r="K161" s="20" t="s">
        <v>23</v>
      </c>
      <c r="L161" s="17"/>
    </row>
    <row r="162" s="5" customFormat="1" ht="22.5" spans="1:12">
      <c r="A162" s="37" t="s">
        <v>995</v>
      </c>
      <c r="B162" s="17">
        <v>158</v>
      </c>
      <c r="C162" s="37" t="s">
        <v>37</v>
      </c>
      <c r="D162" s="37" t="s">
        <v>37</v>
      </c>
      <c r="E162" s="37" t="s">
        <v>992</v>
      </c>
      <c r="F162" s="37" t="s">
        <v>263</v>
      </c>
      <c r="G162" s="37" t="s">
        <v>598</v>
      </c>
      <c r="H162" s="37" t="s">
        <v>37</v>
      </c>
      <c r="I162" s="20" t="s">
        <v>248</v>
      </c>
      <c r="J162" s="20" t="s">
        <v>495</v>
      </c>
      <c r="K162" s="20" t="s">
        <v>23</v>
      </c>
      <c r="L162" s="17"/>
    </row>
    <row r="163" s="5" customFormat="1" ht="22.5" spans="1:12">
      <c r="A163" s="37" t="s">
        <v>996</v>
      </c>
      <c r="B163" s="17">
        <v>159</v>
      </c>
      <c r="C163" s="37" t="s">
        <v>37</v>
      </c>
      <c r="D163" s="37" t="s">
        <v>37</v>
      </c>
      <c r="E163" s="37" t="s">
        <v>997</v>
      </c>
      <c r="F163" s="37" t="s">
        <v>263</v>
      </c>
      <c r="G163" s="37" t="s">
        <v>587</v>
      </c>
      <c r="H163" s="37" t="s">
        <v>37</v>
      </c>
      <c r="I163" s="20" t="s">
        <v>198</v>
      </c>
      <c r="J163" s="20" t="s">
        <v>495</v>
      </c>
      <c r="K163" s="20" t="s">
        <v>23</v>
      </c>
      <c r="L163" s="17"/>
    </row>
    <row r="164" s="5" customFormat="1" ht="22.5" spans="1:12">
      <c r="A164" s="37" t="s">
        <v>998</v>
      </c>
      <c r="B164" s="17">
        <v>160</v>
      </c>
      <c r="C164" s="37" t="s">
        <v>37</v>
      </c>
      <c r="D164" s="37" t="s">
        <v>37</v>
      </c>
      <c r="E164" s="37" t="s">
        <v>999</v>
      </c>
      <c r="F164" s="37" t="s">
        <v>263</v>
      </c>
      <c r="G164" s="37" t="s">
        <v>1000</v>
      </c>
      <c r="H164" s="37" t="s">
        <v>37</v>
      </c>
      <c r="I164" s="20" t="s">
        <v>364</v>
      </c>
      <c r="J164" s="20" t="s">
        <v>495</v>
      </c>
      <c r="K164" s="20" t="s">
        <v>23</v>
      </c>
      <c r="L164" s="17"/>
    </row>
    <row r="165" s="5" customFormat="1" ht="22.5" spans="1:12">
      <c r="A165" s="37" t="s">
        <v>1001</v>
      </c>
      <c r="B165" s="17">
        <v>161</v>
      </c>
      <c r="C165" s="37" t="s">
        <v>1002</v>
      </c>
      <c r="D165" s="37" t="s">
        <v>1003</v>
      </c>
      <c r="E165" s="37" t="s">
        <v>1004</v>
      </c>
      <c r="F165" s="37" t="s">
        <v>263</v>
      </c>
      <c r="G165" s="37" t="s">
        <v>1005</v>
      </c>
      <c r="H165" s="37" t="s">
        <v>37</v>
      </c>
      <c r="I165" s="20" t="s">
        <v>30</v>
      </c>
      <c r="J165" s="20" t="s">
        <v>495</v>
      </c>
      <c r="K165" s="20" t="s">
        <v>23</v>
      </c>
      <c r="L165" s="17"/>
    </row>
    <row r="166" s="5" customFormat="1" ht="22.5" spans="1:12">
      <c r="A166" s="37" t="s">
        <v>1006</v>
      </c>
      <c r="B166" s="17">
        <v>162</v>
      </c>
      <c r="C166" s="37" t="s">
        <v>1007</v>
      </c>
      <c r="D166" s="37" t="s">
        <v>37</v>
      </c>
      <c r="E166" s="37" t="s">
        <v>1008</v>
      </c>
      <c r="F166" s="37" t="s">
        <v>263</v>
      </c>
      <c r="G166" s="37" t="s">
        <v>1009</v>
      </c>
      <c r="H166" s="37" t="s">
        <v>37</v>
      </c>
      <c r="I166" s="20" t="s">
        <v>198</v>
      </c>
      <c r="J166" s="20" t="s">
        <v>495</v>
      </c>
      <c r="K166" s="20" t="s">
        <v>23</v>
      </c>
      <c r="L166" s="17"/>
    </row>
    <row r="167" s="5" customFormat="1" ht="22.5" spans="1:12">
      <c r="A167" s="37" t="s">
        <v>1010</v>
      </c>
      <c r="B167" s="17">
        <v>163</v>
      </c>
      <c r="C167" s="37" t="s">
        <v>37</v>
      </c>
      <c r="D167" s="37" t="s">
        <v>37</v>
      </c>
      <c r="E167" s="37" t="s">
        <v>1008</v>
      </c>
      <c r="F167" s="37" t="s">
        <v>263</v>
      </c>
      <c r="G167" s="37" t="s">
        <v>1011</v>
      </c>
      <c r="H167" s="37" t="s">
        <v>37</v>
      </c>
      <c r="I167" s="20" t="s">
        <v>198</v>
      </c>
      <c r="J167" s="20" t="s">
        <v>495</v>
      </c>
      <c r="K167" s="20" t="s">
        <v>23</v>
      </c>
      <c r="L167" s="17"/>
    </row>
    <row r="168" s="5" customFormat="1" ht="22.5" spans="1:12">
      <c r="A168" s="37" t="s">
        <v>1012</v>
      </c>
      <c r="B168" s="17">
        <v>164</v>
      </c>
      <c r="C168" s="37" t="s">
        <v>37</v>
      </c>
      <c r="D168" s="37" t="s">
        <v>37</v>
      </c>
      <c r="E168" s="37" t="s">
        <v>1008</v>
      </c>
      <c r="F168" s="37" t="s">
        <v>263</v>
      </c>
      <c r="G168" s="37" t="s">
        <v>1013</v>
      </c>
      <c r="H168" s="37" t="s">
        <v>37</v>
      </c>
      <c r="I168" s="20" t="s">
        <v>198</v>
      </c>
      <c r="J168" s="20" t="s">
        <v>495</v>
      </c>
      <c r="K168" s="20" t="s">
        <v>23</v>
      </c>
      <c r="L168" s="17"/>
    </row>
    <row r="169" s="5" customFormat="1" ht="22.5" spans="1:12">
      <c r="A169" s="37" t="s">
        <v>1014</v>
      </c>
      <c r="B169" s="17">
        <v>165</v>
      </c>
      <c r="C169" s="37" t="s">
        <v>37</v>
      </c>
      <c r="D169" s="37" t="s">
        <v>37</v>
      </c>
      <c r="E169" s="37" t="s">
        <v>1008</v>
      </c>
      <c r="F169" s="37" t="s">
        <v>263</v>
      </c>
      <c r="G169" s="37" t="s">
        <v>1015</v>
      </c>
      <c r="H169" s="37" t="s">
        <v>37</v>
      </c>
      <c r="I169" s="20" t="s">
        <v>198</v>
      </c>
      <c r="J169" s="20" t="s">
        <v>495</v>
      </c>
      <c r="K169" s="20" t="s">
        <v>23</v>
      </c>
      <c r="L169" s="17"/>
    </row>
    <row r="170" s="5" customFormat="1" ht="22.5" spans="1:12">
      <c r="A170" s="37" t="s">
        <v>1016</v>
      </c>
      <c r="B170" s="17">
        <v>166</v>
      </c>
      <c r="C170" s="37" t="s">
        <v>37</v>
      </c>
      <c r="D170" s="37" t="s">
        <v>37</v>
      </c>
      <c r="E170" s="37" t="s">
        <v>1017</v>
      </c>
      <c r="F170" s="37" t="s">
        <v>263</v>
      </c>
      <c r="G170" s="37" t="s">
        <v>1018</v>
      </c>
      <c r="H170" s="37" t="s">
        <v>37</v>
      </c>
      <c r="I170" s="20" t="s">
        <v>198</v>
      </c>
      <c r="J170" s="20" t="s">
        <v>495</v>
      </c>
      <c r="K170" s="20" t="s">
        <v>23</v>
      </c>
      <c r="L170" s="17"/>
    </row>
    <row r="171" s="5" customFormat="1" ht="22.5" spans="1:12">
      <c r="A171" s="37" t="s">
        <v>1019</v>
      </c>
      <c r="B171" s="17">
        <v>167</v>
      </c>
      <c r="C171" s="37" t="s">
        <v>37</v>
      </c>
      <c r="D171" s="37" t="s">
        <v>37</v>
      </c>
      <c r="E171" s="37" t="s">
        <v>1017</v>
      </c>
      <c r="F171" s="37" t="s">
        <v>263</v>
      </c>
      <c r="G171" s="37" t="s">
        <v>587</v>
      </c>
      <c r="H171" s="37" t="s">
        <v>37</v>
      </c>
      <c r="I171" s="20" t="s">
        <v>334</v>
      </c>
      <c r="J171" s="20" t="s">
        <v>495</v>
      </c>
      <c r="K171" s="20" t="s">
        <v>23</v>
      </c>
      <c r="L171" s="17"/>
    </row>
    <row r="172" s="5" customFormat="1" ht="22.5" spans="1:12">
      <c r="A172" s="37" t="s">
        <v>1020</v>
      </c>
      <c r="B172" s="17">
        <v>168</v>
      </c>
      <c r="C172" s="37" t="s">
        <v>37</v>
      </c>
      <c r="D172" s="37" t="s">
        <v>37</v>
      </c>
      <c r="E172" s="37" t="s">
        <v>1017</v>
      </c>
      <c r="F172" s="37" t="s">
        <v>263</v>
      </c>
      <c r="G172" s="37" t="s">
        <v>1021</v>
      </c>
      <c r="H172" s="37" t="s">
        <v>37</v>
      </c>
      <c r="I172" s="20" t="s">
        <v>30</v>
      </c>
      <c r="J172" s="20" t="s">
        <v>495</v>
      </c>
      <c r="K172" s="20" t="s">
        <v>23</v>
      </c>
      <c r="L172" s="17"/>
    </row>
    <row r="173" s="5" customFormat="1" ht="22.5" spans="1:12">
      <c r="A173" s="25" t="s">
        <v>1022</v>
      </c>
      <c r="B173" s="17">
        <v>169</v>
      </c>
      <c r="C173" s="37" t="s">
        <v>37</v>
      </c>
      <c r="D173" s="37" t="s">
        <v>37</v>
      </c>
      <c r="E173" s="25" t="s">
        <v>1023</v>
      </c>
      <c r="F173" s="37" t="s">
        <v>263</v>
      </c>
      <c r="G173" s="25" t="s">
        <v>1024</v>
      </c>
      <c r="H173" s="37" t="s">
        <v>37</v>
      </c>
      <c r="I173" s="38" t="s">
        <v>364</v>
      </c>
      <c r="J173" s="20" t="s">
        <v>495</v>
      </c>
      <c r="K173" s="20" t="s">
        <v>23</v>
      </c>
      <c r="L173" s="17"/>
    </row>
    <row r="174" s="5" customFormat="1" ht="22.5" spans="1:12">
      <c r="A174" s="25" t="s">
        <v>1025</v>
      </c>
      <c r="B174" s="17">
        <v>170</v>
      </c>
      <c r="C174" s="37" t="s">
        <v>37</v>
      </c>
      <c r="D174" s="37" t="s">
        <v>37</v>
      </c>
      <c r="E174" s="25" t="s">
        <v>1026</v>
      </c>
      <c r="F174" s="37" t="s">
        <v>263</v>
      </c>
      <c r="G174" s="25" t="s">
        <v>1024</v>
      </c>
      <c r="H174" s="37" t="s">
        <v>37</v>
      </c>
      <c r="I174" s="38" t="s">
        <v>198</v>
      </c>
      <c r="J174" s="20" t="s">
        <v>495</v>
      </c>
      <c r="K174" s="20" t="s">
        <v>23</v>
      </c>
      <c r="L174" s="17"/>
    </row>
    <row r="175" s="5" customFormat="1" ht="22.5" spans="1:12">
      <c r="A175" s="20" t="s">
        <v>1027</v>
      </c>
      <c r="B175" s="17">
        <v>171</v>
      </c>
      <c r="C175" s="20" t="s">
        <v>37</v>
      </c>
      <c r="D175" s="20" t="s">
        <v>37</v>
      </c>
      <c r="E175" s="20" t="s">
        <v>1028</v>
      </c>
      <c r="F175" s="20" t="s">
        <v>275</v>
      </c>
      <c r="G175" s="20" t="s">
        <v>787</v>
      </c>
      <c r="H175" s="20" t="s">
        <v>37</v>
      </c>
      <c r="I175" s="20" t="s">
        <v>92</v>
      </c>
      <c r="J175" s="20" t="s">
        <v>495</v>
      </c>
      <c r="K175" s="20" t="s">
        <v>23</v>
      </c>
      <c r="L175" s="17"/>
    </row>
    <row r="176" s="5" customFormat="1" ht="22.5" spans="1:12">
      <c r="A176" s="20" t="s">
        <v>1029</v>
      </c>
      <c r="B176" s="17">
        <v>172</v>
      </c>
      <c r="C176" s="20" t="s">
        <v>37</v>
      </c>
      <c r="D176" s="20" t="s">
        <v>37</v>
      </c>
      <c r="E176" s="20" t="s">
        <v>1028</v>
      </c>
      <c r="F176" s="20" t="s">
        <v>275</v>
      </c>
      <c r="G176" s="20" t="s">
        <v>494</v>
      </c>
      <c r="H176" s="20" t="s">
        <v>37</v>
      </c>
      <c r="I176" s="20" t="s">
        <v>92</v>
      </c>
      <c r="J176" s="20" t="s">
        <v>495</v>
      </c>
      <c r="K176" s="20" t="s">
        <v>23</v>
      </c>
      <c r="L176" s="17"/>
    </row>
    <row r="177" s="5" customFormat="1" ht="22.5" spans="1:12">
      <c r="A177" s="20" t="s">
        <v>1030</v>
      </c>
      <c r="B177" s="17">
        <v>173</v>
      </c>
      <c r="C177" s="20" t="s">
        <v>37</v>
      </c>
      <c r="D177" s="20" t="s">
        <v>37</v>
      </c>
      <c r="E177" s="20" t="s">
        <v>1028</v>
      </c>
      <c r="F177" s="20" t="s">
        <v>275</v>
      </c>
      <c r="G177" s="20" t="s">
        <v>670</v>
      </c>
      <c r="H177" s="20" t="s">
        <v>37</v>
      </c>
      <c r="I177" s="20" t="s">
        <v>334</v>
      </c>
      <c r="J177" s="20" t="s">
        <v>495</v>
      </c>
      <c r="K177" s="20" t="s">
        <v>23</v>
      </c>
      <c r="L177" s="17"/>
    </row>
    <row r="178" s="5" customFormat="1" ht="22.5" spans="1:12">
      <c r="A178" s="20" t="s">
        <v>1031</v>
      </c>
      <c r="B178" s="17">
        <v>174</v>
      </c>
      <c r="C178" s="20" t="s">
        <v>1032</v>
      </c>
      <c r="D178" s="20" t="s">
        <v>1033</v>
      </c>
      <c r="E178" s="20" t="s">
        <v>1034</v>
      </c>
      <c r="F178" s="20" t="s">
        <v>275</v>
      </c>
      <c r="G178" s="20" t="s">
        <v>1035</v>
      </c>
      <c r="H178" s="20" t="s">
        <v>785</v>
      </c>
      <c r="I178" s="20" t="s">
        <v>1036</v>
      </c>
      <c r="J178" s="20" t="s">
        <v>31</v>
      </c>
      <c r="K178" s="20" t="s">
        <v>23</v>
      </c>
      <c r="L178" s="17"/>
    </row>
    <row r="179" s="5" customFormat="1" ht="22.5" spans="1:12">
      <c r="A179" s="20" t="s">
        <v>1037</v>
      </c>
      <c r="B179" s="17">
        <v>175</v>
      </c>
      <c r="C179" s="20" t="s">
        <v>538</v>
      </c>
      <c r="D179" s="20" t="s">
        <v>539</v>
      </c>
      <c r="E179" s="20" t="s">
        <v>1034</v>
      </c>
      <c r="F179" s="20" t="s">
        <v>275</v>
      </c>
      <c r="G179" s="20" t="s">
        <v>576</v>
      </c>
      <c r="H179" s="20" t="s">
        <v>577</v>
      </c>
      <c r="I179" s="20" t="s">
        <v>1038</v>
      </c>
      <c r="J179" s="20" t="s">
        <v>543</v>
      </c>
      <c r="K179" s="20" t="s">
        <v>23</v>
      </c>
      <c r="L179" s="17"/>
    </row>
    <row r="180" s="5" customFormat="1" ht="22.5" spans="1:12">
      <c r="A180" s="20" t="s">
        <v>1039</v>
      </c>
      <c r="B180" s="17">
        <v>176</v>
      </c>
      <c r="C180" s="20" t="s">
        <v>1040</v>
      </c>
      <c r="D180" s="20" t="s">
        <v>1041</v>
      </c>
      <c r="E180" s="20" t="s">
        <v>1034</v>
      </c>
      <c r="F180" s="20" t="s">
        <v>275</v>
      </c>
      <c r="G180" s="20" t="s">
        <v>684</v>
      </c>
      <c r="H180" s="20" t="s">
        <v>685</v>
      </c>
      <c r="I180" s="20" t="s">
        <v>1042</v>
      </c>
      <c r="J180" s="20" t="s">
        <v>687</v>
      </c>
      <c r="K180" s="20" t="s">
        <v>23</v>
      </c>
      <c r="L180" s="17"/>
    </row>
    <row r="181" s="5" customFormat="1" ht="22.5" spans="1:12">
      <c r="A181" s="20" t="s">
        <v>1043</v>
      </c>
      <c r="B181" s="17">
        <v>177</v>
      </c>
      <c r="C181" s="20" t="s">
        <v>37</v>
      </c>
      <c r="D181" s="20" t="s">
        <v>37</v>
      </c>
      <c r="E181" s="20" t="s">
        <v>1044</v>
      </c>
      <c r="F181" s="20" t="s">
        <v>275</v>
      </c>
      <c r="G181" s="20" t="s">
        <v>1045</v>
      </c>
      <c r="H181" s="20" t="s">
        <v>37</v>
      </c>
      <c r="I181" s="20" t="s">
        <v>334</v>
      </c>
      <c r="J181" s="20" t="s">
        <v>495</v>
      </c>
      <c r="K181" s="20" t="s">
        <v>23</v>
      </c>
      <c r="L181" s="17"/>
    </row>
    <row r="182" s="5" customFormat="1" ht="22.5" spans="1:12">
      <c r="A182" s="20" t="s">
        <v>1046</v>
      </c>
      <c r="B182" s="17">
        <v>178</v>
      </c>
      <c r="C182" s="20" t="s">
        <v>37</v>
      </c>
      <c r="D182" s="20" t="s">
        <v>37</v>
      </c>
      <c r="E182" s="20" t="s">
        <v>1044</v>
      </c>
      <c r="F182" s="20" t="s">
        <v>275</v>
      </c>
      <c r="G182" s="20" t="s">
        <v>672</v>
      </c>
      <c r="H182" s="20" t="s">
        <v>37</v>
      </c>
      <c r="I182" s="20" t="s">
        <v>92</v>
      </c>
      <c r="J182" s="20" t="s">
        <v>495</v>
      </c>
      <c r="K182" s="20" t="s">
        <v>23</v>
      </c>
      <c r="L182" s="17"/>
    </row>
    <row r="183" s="5" customFormat="1" ht="22.5" spans="1:12">
      <c r="A183" s="20" t="s">
        <v>1047</v>
      </c>
      <c r="B183" s="17">
        <v>179</v>
      </c>
      <c r="C183" s="20" t="s">
        <v>37</v>
      </c>
      <c r="D183" s="20" t="s">
        <v>37</v>
      </c>
      <c r="E183" s="20" t="s">
        <v>1044</v>
      </c>
      <c r="F183" s="20" t="s">
        <v>275</v>
      </c>
      <c r="G183" s="20" t="s">
        <v>595</v>
      </c>
      <c r="H183" s="20" t="s">
        <v>37</v>
      </c>
      <c r="I183" s="20" t="s">
        <v>156</v>
      </c>
      <c r="J183" s="20" t="s">
        <v>495</v>
      </c>
      <c r="K183" s="20" t="s">
        <v>23</v>
      </c>
      <c r="L183" s="17"/>
    </row>
    <row r="184" s="5" customFormat="1" ht="22.5" spans="1:12">
      <c r="A184" s="20" t="s">
        <v>1048</v>
      </c>
      <c r="B184" s="17">
        <v>180</v>
      </c>
      <c r="C184" s="20" t="s">
        <v>1049</v>
      </c>
      <c r="D184" s="20" t="s">
        <v>1050</v>
      </c>
      <c r="E184" s="20" t="s">
        <v>1051</v>
      </c>
      <c r="F184" s="20" t="s">
        <v>275</v>
      </c>
      <c r="G184" s="20" t="s">
        <v>1052</v>
      </c>
      <c r="H184" s="20" t="s">
        <v>1053</v>
      </c>
      <c r="I184" s="20" t="s">
        <v>58</v>
      </c>
      <c r="J184" s="20" t="s">
        <v>31</v>
      </c>
      <c r="K184" s="20" t="s">
        <v>23</v>
      </c>
      <c r="L184" s="17"/>
    </row>
    <row r="185" s="5" customFormat="1" ht="22.5" spans="1:12">
      <c r="A185" s="20" t="s">
        <v>1054</v>
      </c>
      <c r="B185" s="17">
        <v>181</v>
      </c>
      <c r="C185" s="20" t="s">
        <v>1055</v>
      </c>
      <c r="D185" s="20" t="s">
        <v>1056</v>
      </c>
      <c r="E185" s="20" t="s">
        <v>1051</v>
      </c>
      <c r="F185" s="20" t="s">
        <v>275</v>
      </c>
      <c r="G185" s="20" t="s">
        <v>1057</v>
      </c>
      <c r="H185" s="20" t="s">
        <v>438</v>
      </c>
      <c r="I185" s="20" t="s">
        <v>1058</v>
      </c>
      <c r="J185" s="20" t="s">
        <v>146</v>
      </c>
      <c r="K185" s="20" t="s">
        <v>23</v>
      </c>
      <c r="L185" s="17"/>
    </row>
    <row r="186" s="5" customFormat="1" ht="33.75" spans="1:12">
      <c r="A186" s="20" t="s">
        <v>1059</v>
      </c>
      <c r="B186" s="17">
        <v>182</v>
      </c>
      <c r="C186" s="20" t="s">
        <v>1060</v>
      </c>
      <c r="D186" s="20" t="s">
        <v>1061</v>
      </c>
      <c r="E186" s="20" t="s">
        <v>1062</v>
      </c>
      <c r="F186" s="20" t="s">
        <v>275</v>
      </c>
      <c r="G186" s="20" t="s">
        <v>1063</v>
      </c>
      <c r="H186" s="20" t="s">
        <v>1064</v>
      </c>
      <c r="I186" s="20" t="s">
        <v>921</v>
      </c>
      <c r="J186" s="20" t="s">
        <v>552</v>
      </c>
      <c r="K186" s="20" t="s">
        <v>23</v>
      </c>
      <c r="L186" s="17"/>
    </row>
    <row r="187" s="5" customFormat="1" ht="22.5" spans="1:12">
      <c r="A187" s="20" t="s">
        <v>1065</v>
      </c>
      <c r="B187" s="17">
        <v>183</v>
      </c>
      <c r="C187" s="20" t="s">
        <v>1066</v>
      </c>
      <c r="D187" s="20" t="s">
        <v>1067</v>
      </c>
      <c r="E187" s="20" t="s">
        <v>1062</v>
      </c>
      <c r="F187" s="20" t="s">
        <v>275</v>
      </c>
      <c r="G187" s="20" t="s">
        <v>1068</v>
      </c>
      <c r="H187" s="20" t="s">
        <v>558</v>
      </c>
      <c r="I187" s="20" t="s">
        <v>1069</v>
      </c>
      <c r="J187" s="20" t="s">
        <v>543</v>
      </c>
      <c r="K187" s="20" t="s">
        <v>23</v>
      </c>
      <c r="L187" s="17"/>
    </row>
    <row r="188" s="5" customFormat="1" ht="22.5" spans="1:12">
      <c r="A188" s="20" t="s">
        <v>1070</v>
      </c>
      <c r="B188" s="17">
        <v>184</v>
      </c>
      <c r="C188" s="20" t="s">
        <v>1071</v>
      </c>
      <c r="D188" s="20" t="s">
        <v>1072</v>
      </c>
      <c r="E188" s="20" t="s">
        <v>1062</v>
      </c>
      <c r="F188" s="20" t="s">
        <v>275</v>
      </c>
      <c r="G188" s="20" t="s">
        <v>1073</v>
      </c>
      <c r="H188" s="20" t="s">
        <v>959</v>
      </c>
      <c r="I188" s="20" t="s">
        <v>1074</v>
      </c>
      <c r="J188" s="20" t="s">
        <v>528</v>
      </c>
      <c r="K188" s="20" t="s">
        <v>23</v>
      </c>
      <c r="L188" s="17"/>
    </row>
    <row r="189" s="5" customFormat="1" ht="22.5" spans="1:12">
      <c r="A189" s="20" t="s">
        <v>1075</v>
      </c>
      <c r="B189" s="17">
        <v>185</v>
      </c>
      <c r="C189" s="20" t="s">
        <v>1076</v>
      </c>
      <c r="D189" s="20" t="s">
        <v>1077</v>
      </c>
      <c r="E189" s="20" t="s">
        <v>1078</v>
      </c>
      <c r="F189" s="20" t="s">
        <v>275</v>
      </c>
      <c r="G189" s="20" t="s">
        <v>1079</v>
      </c>
      <c r="H189" s="20" t="s">
        <v>145</v>
      </c>
      <c r="I189" s="20" t="s">
        <v>1080</v>
      </c>
      <c r="J189" s="20" t="s">
        <v>528</v>
      </c>
      <c r="K189" s="20" t="s">
        <v>23</v>
      </c>
      <c r="L189" s="17"/>
    </row>
    <row r="190" s="5" customFormat="1" ht="22.5" spans="1:12">
      <c r="A190" s="20" t="s">
        <v>1081</v>
      </c>
      <c r="B190" s="17">
        <v>186</v>
      </c>
      <c r="C190" s="20" t="s">
        <v>789</v>
      </c>
      <c r="D190" s="20" t="s">
        <v>790</v>
      </c>
      <c r="E190" s="20" t="s">
        <v>1078</v>
      </c>
      <c r="F190" s="20" t="s">
        <v>275</v>
      </c>
      <c r="G190" s="20" t="s">
        <v>1082</v>
      </c>
      <c r="H190" s="20" t="s">
        <v>1083</v>
      </c>
      <c r="I190" s="20" t="s">
        <v>513</v>
      </c>
      <c r="J190" s="20" t="s">
        <v>146</v>
      </c>
      <c r="K190" s="20" t="s">
        <v>23</v>
      </c>
      <c r="L190" s="17"/>
    </row>
    <row r="191" s="5" customFormat="1" ht="22.5" spans="1:12">
      <c r="A191" s="20" t="s">
        <v>1084</v>
      </c>
      <c r="B191" s="17">
        <v>187</v>
      </c>
      <c r="C191" s="20" t="s">
        <v>37</v>
      </c>
      <c r="D191" s="20" t="s">
        <v>37</v>
      </c>
      <c r="E191" s="20" t="s">
        <v>1062</v>
      </c>
      <c r="F191" s="20" t="s">
        <v>275</v>
      </c>
      <c r="G191" s="20" t="s">
        <v>1085</v>
      </c>
      <c r="H191" s="20" t="s">
        <v>37</v>
      </c>
      <c r="I191" s="20" t="s">
        <v>1086</v>
      </c>
      <c r="J191" s="20" t="s">
        <v>146</v>
      </c>
      <c r="K191" s="20" t="s">
        <v>23</v>
      </c>
      <c r="L191" s="17"/>
    </row>
    <row r="192" s="5" customFormat="1" ht="22.5" spans="1:12">
      <c r="A192" s="20" t="s">
        <v>1087</v>
      </c>
      <c r="B192" s="17">
        <v>188</v>
      </c>
      <c r="C192" s="20" t="s">
        <v>1088</v>
      </c>
      <c r="D192" s="20" t="s">
        <v>1089</v>
      </c>
      <c r="E192" s="20" t="s">
        <v>1062</v>
      </c>
      <c r="F192" s="20" t="s">
        <v>275</v>
      </c>
      <c r="G192" s="20" t="s">
        <v>1057</v>
      </c>
      <c r="H192" s="20" t="s">
        <v>150</v>
      </c>
      <c r="I192" s="20" t="s">
        <v>1090</v>
      </c>
      <c r="J192" s="20" t="s">
        <v>146</v>
      </c>
      <c r="K192" s="20" t="s">
        <v>23</v>
      </c>
      <c r="L192" s="17"/>
    </row>
    <row r="193" s="5" customFormat="1" ht="22.5" spans="1:12">
      <c r="A193" s="20" t="s">
        <v>1091</v>
      </c>
      <c r="B193" s="17">
        <v>189</v>
      </c>
      <c r="C193" s="20" t="s">
        <v>1092</v>
      </c>
      <c r="D193" s="20" t="s">
        <v>1093</v>
      </c>
      <c r="E193" s="20" t="s">
        <v>1078</v>
      </c>
      <c r="F193" s="20" t="s">
        <v>275</v>
      </c>
      <c r="G193" s="20" t="s">
        <v>1094</v>
      </c>
      <c r="H193" s="20" t="s">
        <v>1095</v>
      </c>
      <c r="I193" s="20" t="s">
        <v>1096</v>
      </c>
      <c r="J193" s="20" t="s">
        <v>552</v>
      </c>
      <c r="K193" s="20" t="s">
        <v>23</v>
      </c>
      <c r="L193" s="17"/>
    </row>
    <row r="194" s="5" customFormat="1" ht="22.5" spans="1:12">
      <c r="A194" s="20" t="s">
        <v>1097</v>
      </c>
      <c r="B194" s="17">
        <v>190</v>
      </c>
      <c r="C194" s="20" t="s">
        <v>37</v>
      </c>
      <c r="D194" s="20" t="s">
        <v>37</v>
      </c>
      <c r="E194" s="20" t="s">
        <v>1078</v>
      </c>
      <c r="F194" s="20" t="s">
        <v>275</v>
      </c>
      <c r="G194" s="20" t="s">
        <v>819</v>
      </c>
      <c r="H194" s="20" t="s">
        <v>37</v>
      </c>
      <c r="I194" s="20" t="s">
        <v>21</v>
      </c>
      <c r="J194" s="20" t="s">
        <v>495</v>
      </c>
      <c r="K194" s="20" t="s">
        <v>23</v>
      </c>
      <c r="L194" s="17"/>
    </row>
    <row r="195" s="5" customFormat="1" ht="22.5" spans="1:12">
      <c r="A195" s="20" t="s">
        <v>1098</v>
      </c>
      <c r="B195" s="17">
        <v>191</v>
      </c>
      <c r="C195" s="20" t="s">
        <v>37</v>
      </c>
      <c r="D195" s="20" t="s">
        <v>37</v>
      </c>
      <c r="E195" s="20" t="s">
        <v>1078</v>
      </c>
      <c r="F195" s="20" t="s">
        <v>275</v>
      </c>
      <c r="G195" s="20" t="s">
        <v>521</v>
      </c>
      <c r="H195" s="20" t="s">
        <v>37</v>
      </c>
      <c r="I195" s="20" t="s">
        <v>156</v>
      </c>
      <c r="J195" s="20" t="s">
        <v>495</v>
      </c>
      <c r="K195" s="20" t="s">
        <v>23</v>
      </c>
      <c r="L195" s="17"/>
    </row>
    <row r="196" s="5" customFormat="1" ht="22.5" spans="1:12">
      <c r="A196" s="20" t="s">
        <v>1099</v>
      </c>
      <c r="B196" s="17">
        <v>192</v>
      </c>
      <c r="C196" s="20" t="s">
        <v>789</v>
      </c>
      <c r="D196" s="20" t="s">
        <v>790</v>
      </c>
      <c r="E196" s="20" t="s">
        <v>1100</v>
      </c>
      <c r="F196" s="20" t="s">
        <v>275</v>
      </c>
      <c r="G196" s="20" t="s">
        <v>1101</v>
      </c>
      <c r="H196" s="20" t="s">
        <v>1083</v>
      </c>
      <c r="I196" s="20" t="s">
        <v>1090</v>
      </c>
      <c r="J196" s="20" t="s">
        <v>146</v>
      </c>
      <c r="K196" s="20" t="s">
        <v>23</v>
      </c>
      <c r="L196" s="17"/>
    </row>
    <row r="197" s="5" customFormat="1" ht="22.5" spans="1:12">
      <c r="A197" s="20" t="s">
        <v>1102</v>
      </c>
      <c r="B197" s="17">
        <v>193</v>
      </c>
      <c r="C197" s="20" t="s">
        <v>37</v>
      </c>
      <c r="D197" s="20" t="s">
        <v>37</v>
      </c>
      <c r="E197" s="20" t="s">
        <v>1051</v>
      </c>
      <c r="F197" s="20" t="s">
        <v>275</v>
      </c>
      <c r="G197" s="20" t="s">
        <v>1103</v>
      </c>
      <c r="H197" s="20" t="s">
        <v>37</v>
      </c>
      <c r="I197" s="20" t="s">
        <v>1104</v>
      </c>
      <c r="J197" s="20" t="s">
        <v>495</v>
      </c>
      <c r="K197" s="20" t="s">
        <v>23</v>
      </c>
      <c r="L197" s="17"/>
    </row>
    <row r="198" s="5" customFormat="1" ht="22.5" spans="1:12">
      <c r="A198" s="20" t="s">
        <v>1105</v>
      </c>
      <c r="B198" s="17">
        <v>194</v>
      </c>
      <c r="C198" s="20" t="s">
        <v>1106</v>
      </c>
      <c r="D198" s="20" t="s">
        <v>1107</v>
      </c>
      <c r="E198" s="20" t="s">
        <v>1100</v>
      </c>
      <c r="F198" s="20" t="s">
        <v>275</v>
      </c>
      <c r="G198" s="20" t="s">
        <v>1108</v>
      </c>
      <c r="H198" s="20" t="s">
        <v>693</v>
      </c>
      <c r="I198" s="20" t="s">
        <v>208</v>
      </c>
      <c r="J198" s="20" t="s">
        <v>552</v>
      </c>
      <c r="K198" s="20" t="s">
        <v>23</v>
      </c>
      <c r="L198" s="17"/>
    </row>
    <row r="199" s="5" customFormat="1" ht="22.5" spans="1:12">
      <c r="A199" s="20" t="s">
        <v>1109</v>
      </c>
      <c r="B199" s="17">
        <v>195</v>
      </c>
      <c r="C199" s="20" t="s">
        <v>1110</v>
      </c>
      <c r="D199" s="20" t="s">
        <v>1111</v>
      </c>
      <c r="E199" s="20" t="s">
        <v>1100</v>
      </c>
      <c r="F199" s="20" t="s">
        <v>275</v>
      </c>
      <c r="G199" s="20" t="s">
        <v>1112</v>
      </c>
      <c r="H199" s="20" t="s">
        <v>1113</v>
      </c>
      <c r="I199" s="20" t="s">
        <v>1114</v>
      </c>
      <c r="J199" s="20" t="s">
        <v>495</v>
      </c>
      <c r="K199" s="20" t="s">
        <v>23</v>
      </c>
      <c r="L199" s="17"/>
    </row>
    <row r="200" s="5" customFormat="1" ht="22.5" spans="1:12">
      <c r="A200" s="20" t="s">
        <v>1115</v>
      </c>
      <c r="B200" s="17">
        <v>196</v>
      </c>
      <c r="C200" s="20" t="s">
        <v>37</v>
      </c>
      <c r="D200" s="20" t="s">
        <v>37</v>
      </c>
      <c r="E200" s="20" t="s">
        <v>1100</v>
      </c>
      <c r="F200" s="20" t="s">
        <v>275</v>
      </c>
      <c r="G200" s="20" t="s">
        <v>1116</v>
      </c>
      <c r="H200" s="20" t="s">
        <v>37</v>
      </c>
      <c r="I200" s="20" t="s">
        <v>1117</v>
      </c>
      <c r="J200" s="20" t="s">
        <v>495</v>
      </c>
      <c r="K200" s="20" t="s">
        <v>23</v>
      </c>
      <c r="L200" s="17"/>
    </row>
    <row r="201" s="5" customFormat="1" ht="22.5" spans="1:12">
      <c r="A201" s="20" t="s">
        <v>1118</v>
      </c>
      <c r="B201" s="17">
        <v>197</v>
      </c>
      <c r="C201" s="20" t="s">
        <v>1110</v>
      </c>
      <c r="D201" s="20" t="s">
        <v>1111</v>
      </c>
      <c r="E201" s="20" t="s">
        <v>1100</v>
      </c>
      <c r="F201" s="20" t="s">
        <v>275</v>
      </c>
      <c r="G201" s="20" t="s">
        <v>1119</v>
      </c>
      <c r="H201" s="20" t="s">
        <v>1053</v>
      </c>
      <c r="I201" s="20" t="s">
        <v>1114</v>
      </c>
      <c r="J201" s="20" t="s">
        <v>495</v>
      </c>
      <c r="K201" s="20" t="s">
        <v>23</v>
      </c>
      <c r="L201" s="17"/>
    </row>
    <row r="202" s="5" customFormat="1" ht="22.5" spans="1:12">
      <c r="A202" s="20" t="s">
        <v>1120</v>
      </c>
      <c r="B202" s="17">
        <v>198</v>
      </c>
      <c r="C202" s="20" t="s">
        <v>37</v>
      </c>
      <c r="D202" s="20" t="s">
        <v>37</v>
      </c>
      <c r="E202" s="20" t="s">
        <v>1121</v>
      </c>
      <c r="F202" s="20" t="s">
        <v>275</v>
      </c>
      <c r="G202" s="20" t="s">
        <v>1122</v>
      </c>
      <c r="H202" s="20" t="s">
        <v>37</v>
      </c>
      <c r="I202" s="20" t="s">
        <v>334</v>
      </c>
      <c r="J202" s="20" t="s">
        <v>495</v>
      </c>
      <c r="K202" s="20" t="s">
        <v>23</v>
      </c>
      <c r="L202" s="17"/>
    </row>
    <row r="203" s="5" customFormat="1" ht="22.5" spans="1:12">
      <c r="A203" s="20" t="s">
        <v>1123</v>
      </c>
      <c r="B203" s="17">
        <v>199</v>
      </c>
      <c r="C203" s="20" t="s">
        <v>37</v>
      </c>
      <c r="D203" s="20" t="s">
        <v>37</v>
      </c>
      <c r="E203" s="20" t="s">
        <v>1121</v>
      </c>
      <c r="F203" s="20" t="s">
        <v>275</v>
      </c>
      <c r="G203" s="20" t="s">
        <v>1124</v>
      </c>
      <c r="H203" s="20" t="s">
        <v>37</v>
      </c>
      <c r="I203" s="20" t="s">
        <v>334</v>
      </c>
      <c r="J203" s="20" t="s">
        <v>495</v>
      </c>
      <c r="K203" s="20" t="s">
        <v>23</v>
      </c>
      <c r="L203" s="17"/>
    </row>
    <row r="204" s="5" customFormat="1" ht="22.5" spans="1:12">
      <c r="A204" s="20" t="s">
        <v>1125</v>
      </c>
      <c r="B204" s="17">
        <v>200</v>
      </c>
      <c r="C204" s="20" t="s">
        <v>37</v>
      </c>
      <c r="D204" s="20" t="s">
        <v>37</v>
      </c>
      <c r="E204" s="20" t="s">
        <v>1126</v>
      </c>
      <c r="F204" s="20" t="s">
        <v>275</v>
      </c>
      <c r="G204" s="20" t="s">
        <v>819</v>
      </c>
      <c r="H204" s="20" t="s">
        <v>37</v>
      </c>
      <c r="I204" s="20" t="s">
        <v>21</v>
      </c>
      <c r="J204" s="20" t="s">
        <v>495</v>
      </c>
      <c r="K204" s="20" t="s">
        <v>23</v>
      </c>
      <c r="L204" s="17"/>
    </row>
    <row r="205" s="5" customFormat="1" ht="22.5" spans="1:12">
      <c r="A205" s="20" t="s">
        <v>1127</v>
      </c>
      <c r="B205" s="17">
        <v>201</v>
      </c>
      <c r="C205" s="20" t="s">
        <v>37</v>
      </c>
      <c r="D205" s="20" t="s">
        <v>37</v>
      </c>
      <c r="E205" s="20" t="s">
        <v>1126</v>
      </c>
      <c r="F205" s="20" t="s">
        <v>275</v>
      </c>
      <c r="G205" s="20" t="s">
        <v>803</v>
      </c>
      <c r="H205" s="20" t="s">
        <v>37</v>
      </c>
      <c r="I205" s="20" t="s">
        <v>92</v>
      </c>
      <c r="J205" s="20" t="s">
        <v>495</v>
      </c>
      <c r="K205" s="20" t="s">
        <v>23</v>
      </c>
      <c r="L205" s="17"/>
    </row>
    <row r="206" s="5" customFormat="1" ht="22.5" spans="1:12">
      <c r="A206" s="20" t="s">
        <v>1128</v>
      </c>
      <c r="B206" s="17">
        <v>202</v>
      </c>
      <c r="C206" s="20" t="s">
        <v>645</v>
      </c>
      <c r="D206" s="20" t="s">
        <v>984</v>
      </c>
      <c r="E206" s="20" t="s">
        <v>1126</v>
      </c>
      <c r="F206" s="20" t="s">
        <v>275</v>
      </c>
      <c r="G206" s="20" t="s">
        <v>1129</v>
      </c>
      <c r="H206" s="20" t="s">
        <v>37</v>
      </c>
      <c r="I206" s="20" t="s">
        <v>92</v>
      </c>
      <c r="J206" s="20" t="s">
        <v>495</v>
      </c>
      <c r="K206" s="20" t="s">
        <v>23</v>
      </c>
      <c r="L206" s="17"/>
    </row>
    <row r="207" s="5" customFormat="1" ht="22.5" spans="1:12">
      <c r="A207" s="20" t="s">
        <v>1130</v>
      </c>
      <c r="B207" s="17">
        <v>203</v>
      </c>
      <c r="C207" s="20" t="s">
        <v>1131</v>
      </c>
      <c r="D207" s="20" t="s">
        <v>1132</v>
      </c>
      <c r="E207" s="20" t="s">
        <v>1133</v>
      </c>
      <c r="F207" s="20" t="s">
        <v>275</v>
      </c>
      <c r="G207" s="20" t="s">
        <v>1134</v>
      </c>
      <c r="H207" s="20" t="s">
        <v>37</v>
      </c>
      <c r="I207" s="20" t="s">
        <v>92</v>
      </c>
      <c r="J207" s="20" t="s">
        <v>495</v>
      </c>
      <c r="K207" s="20" t="s">
        <v>23</v>
      </c>
      <c r="L207" s="17"/>
    </row>
    <row r="208" s="5" customFormat="1" ht="22.5" spans="1:12">
      <c r="A208" s="20" t="s">
        <v>1135</v>
      </c>
      <c r="B208" s="17">
        <v>204</v>
      </c>
      <c r="C208" s="20" t="s">
        <v>37</v>
      </c>
      <c r="D208" s="20" t="s">
        <v>37</v>
      </c>
      <c r="E208" s="20" t="s">
        <v>1133</v>
      </c>
      <c r="F208" s="20" t="s">
        <v>275</v>
      </c>
      <c r="G208" s="20" t="s">
        <v>1136</v>
      </c>
      <c r="H208" s="20" t="s">
        <v>37</v>
      </c>
      <c r="I208" s="20" t="s">
        <v>92</v>
      </c>
      <c r="J208" s="20" t="s">
        <v>495</v>
      </c>
      <c r="K208" s="20" t="s">
        <v>23</v>
      </c>
      <c r="L208" s="17"/>
    </row>
    <row r="209" s="5" customFormat="1" ht="22.5" spans="1:12">
      <c r="A209" s="20" t="s">
        <v>1137</v>
      </c>
      <c r="B209" s="17">
        <v>205</v>
      </c>
      <c r="C209" s="20" t="s">
        <v>1138</v>
      </c>
      <c r="D209" s="20" t="s">
        <v>1139</v>
      </c>
      <c r="E209" s="20" t="s">
        <v>1140</v>
      </c>
      <c r="F209" s="20" t="s">
        <v>275</v>
      </c>
      <c r="G209" s="20" t="s">
        <v>557</v>
      </c>
      <c r="H209" s="20" t="s">
        <v>1141</v>
      </c>
      <c r="I209" s="20" t="s">
        <v>1142</v>
      </c>
      <c r="J209" s="20" t="s">
        <v>543</v>
      </c>
      <c r="K209" s="20" t="s">
        <v>23</v>
      </c>
      <c r="L209" s="17"/>
    </row>
    <row r="210" s="5" customFormat="1" ht="22.5" spans="1:12">
      <c r="A210" s="20" t="s">
        <v>1143</v>
      </c>
      <c r="B210" s="17">
        <v>206</v>
      </c>
      <c r="C210" s="20" t="s">
        <v>1144</v>
      </c>
      <c r="D210" s="20" t="s">
        <v>1145</v>
      </c>
      <c r="E210" s="20" t="s">
        <v>1140</v>
      </c>
      <c r="F210" s="20" t="s">
        <v>275</v>
      </c>
      <c r="G210" s="20" t="s">
        <v>500</v>
      </c>
      <c r="H210" s="20" t="s">
        <v>37</v>
      </c>
      <c r="I210" s="20" t="s">
        <v>156</v>
      </c>
      <c r="J210" s="20" t="s">
        <v>495</v>
      </c>
      <c r="K210" s="20" t="s">
        <v>23</v>
      </c>
      <c r="L210" s="17"/>
    </row>
    <row r="211" s="5" customFormat="1" ht="22.5" spans="1:12">
      <c r="A211" s="20" t="s">
        <v>1146</v>
      </c>
      <c r="B211" s="17">
        <v>207</v>
      </c>
      <c r="C211" s="20" t="s">
        <v>1147</v>
      </c>
      <c r="D211" s="20" t="s">
        <v>567</v>
      </c>
      <c r="E211" s="20" t="s">
        <v>1148</v>
      </c>
      <c r="F211" s="20" t="s">
        <v>275</v>
      </c>
      <c r="G211" s="20" t="s">
        <v>1129</v>
      </c>
      <c r="H211" s="20" t="s">
        <v>37</v>
      </c>
      <c r="I211" s="20" t="s">
        <v>156</v>
      </c>
      <c r="J211" s="20" t="s">
        <v>495</v>
      </c>
      <c r="K211" s="20" t="s">
        <v>23</v>
      </c>
      <c r="L211" s="17"/>
    </row>
    <row r="212" s="5" customFormat="1" ht="22.5" spans="1:12">
      <c r="A212" s="20" t="s">
        <v>1149</v>
      </c>
      <c r="B212" s="17">
        <v>208</v>
      </c>
      <c r="C212" s="20" t="s">
        <v>37</v>
      </c>
      <c r="D212" s="20" t="s">
        <v>37</v>
      </c>
      <c r="E212" s="20" t="s">
        <v>1150</v>
      </c>
      <c r="F212" s="20" t="s">
        <v>275</v>
      </c>
      <c r="G212" s="20" t="s">
        <v>670</v>
      </c>
      <c r="H212" s="20" t="s">
        <v>37</v>
      </c>
      <c r="I212" s="20" t="s">
        <v>30</v>
      </c>
      <c r="J212" s="20" t="s">
        <v>495</v>
      </c>
      <c r="K212" s="20" t="s">
        <v>23</v>
      </c>
      <c r="L212" s="17"/>
    </row>
    <row r="213" s="5" customFormat="1" ht="22.5" spans="1:12">
      <c r="A213" s="20" t="s">
        <v>1151</v>
      </c>
      <c r="B213" s="17">
        <v>209</v>
      </c>
      <c r="C213" s="20" t="s">
        <v>37</v>
      </c>
      <c r="D213" s="20" t="s">
        <v>37</v>
      </c>
      <c r="E213" s="20" t="s">
        <v>1150</v>
      </c>
      <c r="F213" s="20" t="s">
        <v>275</v>
      </c>
      <c r="G213" s="20" t="s">
        <v>633</v>
      </c>
      <c r="H213" s="20" t="s">
        <v>37</v>
      </c>
      <c r="I213" s="20" t="s">
        <v>30</v>
      </c>
      <c r="J213" s="20" t="s">
        <v>495</v>
      </c>
      <c r="K213" s="20" t="s">
        <v>23</v>
      </c>
      <c r="L213" s="17"/>
    </row>
    <row r="214" s="5" customFormat="1" ht="22.5" spans="1:12">
      <c r="A214" s="20" t="s">
        <v>1152</v>
      </c>
      <c r="B214" s="17">
        <v>210</v>
      </c>
      <c r="C214" s="20" t="s">
        <v>37</v>
      </c>
      <c r="D214" s="20" t="s">
        <v>37</v>
      </c>
      <c r="E214" s="20" t="s">
        <v>1153</v>
      </c>
      <c r="F214" s="20" t="s">
        <v>275</v>
      </c>
      <c r="G214" s="20" t="s">
        <v>885</v>
      </c>
      <c r="H214" s="20" t="s">
        <v>37</v>
      </c>
      <c r="I214" s="20" t="s">
        <v>334</v>
      </c>
      <c r="J214" s="20" t="s">
        <v>495</v>
      </c>
      <c r="K214" s="20" t="s">
        <v>23</v>
      </c>
      <c r="L214" s="17"/>
    </row>
    <row r="215" s="5" customFormat="1" ht="22.5" spans="1:12">
      <c r="A215" s="20" t="s">
        <v>1154</v>
      </c>
      <c r="B215" s="17">
        <v>211</v>
      </c>
      <c r="C215" s="20" t="s">
        <v>37</v>
      </c>
      <c r="D215" s="20" t="s">
        <v>37</v>
      </c>
      <c r="E215" s="20" t="s">
        <v>1155</v>
      </c>
      <c r="F215" s="20" t="s">
        <v>275</v>
      </c>
      <c r="G215" s="20" t="s">
        <v>1124</v>
      </c>
      <c r="H215" s="20" t="s">
        <v>37</v>
      </c>
      <c r="I215" s="20" t="s">
        <v>30</v>
      </c>
      <c r="J215" s="20" t="s">
        <v>495</v>
      </c>
      <c r="K215" s="20" t="s">
        <v>23</v>
      </c>
      <c r="L215" s="17"/>
    </row>
    <row r="216" s="5" customFormat="1" ht="22.5" spans="1:12">
      <c r="A216" s="20" t="s">
        <v>1156</v>
      </c>
      <c r="B216" s="17">
        <v>212</v>
      </c>
      <c r="C216" s="20" t="s">
        <v>1157</v>
      </c>
      <c r="D216" s="20" t="s">
        <v>1158</v>
      </c>
      <c r="E216" s="20" t="s">
        <v>1159</v>
      </c>
      <c r="F216" s="20" t="s">
        <v>275</v>
      </c>
      <c r="G216" s="20" t="s">
        <v>1160</v>
      </c>
      <c r="H216" s="20" t="s">
        <v>577</v>
      </c>
      <c r="I216" s="20" t="s">
        <v>79</v>
      </c>
      <c r="J216" s="20" t="s">
        <v>543</v>
      </c>
      <c r="K216" s="20" t="s">
        <v>23</v>
      </c>
      <c r="L216" s="17"/>
    </row>
    <row r="217" s="5" customFormat="1" ht="22.5" spans="1:12">
      <c r="A217" s="20" t="s">
        <v>1161</v>
      </c>
      <c r="B217" s="17">
        <v>213</v>
      </c>
      <c r="C217" s="20" t="s">
        <v>812</v>
      </c>
      <c r="D217" s="20" t="s">
        <v>813</v>
      </c>
      <c r="E217" s="20" t="s">
        <v>1159</v>
      </c>
      <c r="F217" s="20" t="s">
        <v>275</v>
      </c>
      <c r="G217" s="20" t="s">
        <v>1162</v>
      </c>
      <c r="H217" s="20" t="s">
        <v>1163</v>
      </c>
      <c r="I217" s="20" t="s">
        <v>1164</v>
      </c>
      <c r="J217" s="20" t="s">
        <v>507</v>
      </c>
      <c r="K217" s="20" t="s">
        <v>23</v>
      </c>
      <c r="L217" s="17"/>
    </row>
    <row r="218" s="5" customFormat="1" ht="22.5" spans="1:12">
      <c r="A218" s="20" t="s">
        <v>1165</v>
      </c>
      <c r="B218" s="17">
        <v>214</v>
      </c>
      <c r="C218" s="20" t="s">
        <v>502</v>
      </c>
      <c r="D218" s="20" t="s">
        <v>503</v>
      </c>
      <c r="E218" s="20" t="s">
        <v>1166</v>
      </c>
      <c r="F218" s="20" t="s">
        <v>275</v>
      </c>
      <c r="G218" s="20" t="s">
        <v>1167</v>
      </c>
      <c r="H218" s="20" t="s">
        <v>815</v>
      </c>
      <c r="I218" s="20" t="s">
        <v>1168</v>
      </c>
      <c r="J218" s="20" t="s">
        <v>507</v>
      </c>
      <c r="K218" s="20" t="s">
        <v>23</v>
      </c>
      <c r="L218" s="17"/>
    </row>
    <row r="219" s="6" customFormat="1" ht="22.5" spans="1:12">
      <c r="A219" s="18" t="s">
        <v>1169</v>
      </c>
      <c r="B219" s="17">
        <v>215</v>
      </c>
      <c r="C219" s="18" t="s">
        <v>1170</v>
      </c>
      <c r="D219" s="18" t="s">
        <v>1171</v>
      </c>
      <c r="E219" s="18" t="s">
        <v>1172</v>
      </c>
      <c r="F219" s="20" t="s">
        <v>317</v>
      </c>
      <c r="G219" s="18" t="s">
        <v>1173</v>
      </c>
      <c r="H219" s="18" t="s">
        <v>271</v>
      </c>
      <c r="I219" s="24" t="s">
        <v>1174</v>
      </c>
      <c r="J219" s="18" t="s">
        <v>146</v>
      </c>
      <c r="K219" s="20" t="s">
        <v>23</v>
      </c>
      <c r="L219" s="17"/>
    </row>
    <row r="220" s="6" customFormat="1" ht="22.5" spans="1:12">
      <c r="A220" s="18" t="s">
        <v>1175</v>
      </c>
      <c r="B220" s="17">
        <v>216</v>
      </c>
      <c r="C220" s="18" t="s">
        <v>1110</v>
      </c>
      <c r="D220" s="18" t="s">
        <v>1111</v>
      </c>
      <c r="E220" s="18" t="s">
        <v>1176</v>
      </c>
      <c r="F220" s="20" t="s">
        <v>317</v>
      </c>
      <c r="G220" s="18" t="s">
        <v>1177</v>
      </c>
      <c r="H220" s="18" t="s">
        <v>550</v>
      </c>
      <c r="I220" s="24" t="s">
        <v>810</v>
      </c>
      <c r="J220" s="18" t="s">
        <v>146</v>
      </c>
      <c r="K220" s="20" t="s">
        <v>23</v>
      </c>
      <c r="L220" s="17"/>
    </row>
    <row r="221" s="6" customFormat="1" ht="22.5" spans="1:12">
      <c r="A221" s="18" t="s">
        <v>1178</v>
      </c>
      <c r="B221" s="17">
        <v>217</v>
      </c>
      <c r="C221" s="18" t="s">
        <v>1179</v>
      </c>
      <c r="D221" s="18" t="s">
        <v>1180</v>
      </c>
      <c r="E221" s="18" t="s">
        <v>1176</v>
      </c>
      <c r="F221" s="20" t="s">
        <v>317</v>
      </c>
      <c r="G221" s="18" t="s">
        <v>1181</v>
      </c>
      <c r="H221" s="18" t="s">
        <v>785</v>
      </c>
      <c r="I221" s="24" t="s">
        <v>753</v>
      </c>
      <c r="J221" s="18" t="s">
        <v>31</v>
      </c>
      <c r="K221" s="20" t="s">
        <v>23</v>
      </c>
      <c r="L221" s="17"/>
    </row>
    <row r="222" s="6" customFormat="1" ht="22.5" spans="1:12">
      <c r="A222" s="18" t="s">
        <v>1182</v>
      </c>
      <c r="B222" s="17">
        <v>218</v>
      </c>
      <c r="C222" s="18" t="s">
        <v>1183</v>
      </c>
      <c r="D222" s="18" t="s">
        <v>1184</v>
      </c>
      <c r="E222" s="18" t="s">
        <v>1185</v>
      </c>
      <c r="F222" s="20" t="s">
        <v>317</v>
      </c>
      <c r="G222" s="18" t="s">
        <v>1186</v>
      </c>
      <c r="H222" s="18" t="s">
        <v>1187</v>
      </c>
      <c r="I222" s="24" t="s">
        <v>700</v>
      </c>
      <c r="J222" s="18" t="s">
        <v>31</v>
      </c>
      <c r="K222" s="20" t="s">
        <v>23</v>
      </c>
      <c r="L222" s="17"/>
    </row>
    <row r="223" s="6" customFormat="1" ht="22.5" spans="1:12">
      <c r="A223" s="18" t="s">
        <v>1188</v>
      </c>
      <c r="B223" s="17">
        <v>219</v>
      </c>
      <c r="C223" s="18" t="s">
        <v>1189</v>
      </c>
      <c r="D223" s="18" t="s">
        <v>1190</v>
      </c>
      <c r="E223" s="18" t="s">
        <v>1185</v>
      </c>
      <c r="F223" s="20" t="s">
        <v>317</v>
      </c>
      <c r="G223" s="18" t="s">
        <v>1191</v>
      </c>
      <c r="H223" s="18" t="s">
        <v>840</v>
      </c>
      <c r="I223" s="24" t="s">
        <v>1192</v>
      </c>
      <c r="J223" s="18" t="s">
        <v>528</v>
      </c>
      <c r="K223" s="20" t="s">
        <v>23</v>
      </c>
      <c r="L223" s="17"/>
    </row>
    <row r="224" s="6" customFormat="1" ht="22.5" spans="1:12">
      <c r="A224" s="18" t="s">
        <v>1193</v>
      </c>
      <c r="B224" s="17">
        <v>220</v>
      </c>
      <c r="C224" s="18" t="s">
        <v>812</v>
      </c>
      <c r="D224" s="18" t="s">
        <v>813</v>
      </c>
      <c r="E224" s="18" t="s">
        <v>1185</v>
      </c>
      <c r="F224" s="20" t="s">
        <v>317</v>
      </c>
      <c r="G224" s="18" t="s">
        <v>1194</v>
      </c>
      <c r="H224" s="18" t="s">
        <v>1195</v>
      </c>
      <c r="I224" s="24" t="s">
        <v>1196</v>
      </c>
      <c r="J224" s="18" t="s">
        <v>543</v>
      </c>
      <c r="K224" s="20" t="s">
        <v>23</v>
      </c>
      <c r="L224" s="17"/>
    </row>
    <row r="225" s="6" customFormat="1" ht="22.5" spans="1:12">
      <c r="A225" s="18" t="s">
        <v>1197</v>
      </c>
      <c r="B225" s="17">
        <v>221</v>
      </c>
      <c r="C225" s="18" t="s">
        <v>1198</v>
      </c>
      <c r="D225" s="18" t="s">
        <v>1199</v>
      </c>
      <c r="E225" s="18" t="s">
        <v>1200</v>
      </c>
      <c r="F225" s="20" t="s">
        <v>317</v>
      </c>
      <c r="G225" s="18" t="s">
        <v>569</v>
      </c>
      <c r="H225" s="18" t="s">
        <v>37</v>
      </c>
      <c r="I225" s="24" t="s">
        <v>92</v>
      </c>
      <c r="J225" s="18" t="s">
        <v>495</v>
      </c>
      <c r="K225" s="20" t="s">
        <v>23</v>
      </c>
      <c r="L225" s="17"/>
    </row>
    <row r="226" s="6" customFormat="1" ht="22.5" spans="1:12">
      <c r="A226" s="18" t="s">
        <v>1201</v>
      </c>
      <c r="B226" s="17">
        <v>222</v>
      </c>
      <c r="C226" s="18" t="s">
        <v>37</v>
      </c>
      <c r="D226" s="18" t="s">
        <v>37</v>
      </c>
      <c r="E226" s="18" t="s">
        <v>1202</v>
      </c>
      <c r="F226" s="20" t="s">
        <v>317</v>
      </c>
      <c r="G226" s="18" t="s">
        <v>1203</v>
      </c>
      <c r="H226" s="18" t="s">
        <v>37</v>
      </c>
      <c r="I226" s="24" t="s">
        <v>92</v>
      </c>
      <c r="J226" s="18" t="s">
        <v>495</v>
      </c>
      <c r="K226" s="20" t="s">
        <v>23</v>
      </c>
      <c r="L226" s="17"/>
    </row>
    <row r="227" s="6" customFormat="1" ht="22.5" spans="1:12">
      <c r="A227" s="18" t="s">
        <v>1204</v>
      </c>
      <c r="B227" s="17">
        <v>223</v>
      </c>
      <c r="C227" s="18" t="s">
        <v>37</v>
      </c>
      <c r="D227" s="18" t="s">
        <v>37</v>
      </c>
      <c r="E227" s="18" t="s">
        <v>1205</v>
      </c>
      <c r="F227" s="20" t="s">
        <v>317</v>
      </c>
      <c r="G227" s="18" t="s">
        <v>736</v>
      </c>
      <c r="H227" s="18" t="s">
        <v>37</v>
      </c>
      <c r="I227" s="24" t="s">
        <v>334</v>
      </c>
      <c r="J227" s="18" t="s">
        <v>495</v>
      </c>
      <c r="K227" s="20" t="s">
        <v>23</v>
      </c>
      <c r="L227" s="17"/>
    </row>
    <row r="228" s="6" customFormat="1" ht="22.5" spans="1:12">
      <c r="A228" s="18" t="s">
        <v>1206</v>
      </c>
      <c r="B228" s="17">
        <v>224</v>
      </c>
      <c r="C228" s="18" t="s">
        <v>1207</v>
      </c>
      <c r="D228" s="18" t="s">
        <v>1208</v>
      </c>
      <c r="E228" s="18" t="s">
        <v>1209</v>
      </c>
      <c r="F228" s="20" t="s">
        <v>317</v>
      </c>
      <c r="G228" s="18" t="s">
        <v>609</v>
      </c>
      <c r="H228" s="18" t="s">
        <v>37</v>
      </c>
      <c r="I228" s="24" t="s">
        <v>156</v>
      </c>
      <c r="J228" s="18" t="s">
        <v>495</v>
      </c>
      <c r="K228" s="20" t="s">
        <v>23</v>
      </c>
      <c r="L228" s="17"/>
    </row>
    <row r="229" s="6" customFormat="1" ht="22.5" spans="1:12">
      <c r="A229" s="18" t="s">
        <v>1210</v>
      </c>
      <c r="B229" s="17">
        <v>225</v>
      </c>
      <c r="C229" s="18" t="s">
        <v>37</v>
      </c>
      <c r="D229" s="18" t="s">
        <v>37</v>
      </c>
      <c r="E229" s="18" t="s">
        <v>1211</v>
      </c>
      <c r="F229" s="20" t="s">
        <v>317</v>
      </c>
      <c r="G229" s="18" t="s">
        <v>589</v>
      </c>
      <c r="H229" s="18" t="s">
        <v>37</v>
      </c>
      <c r="I229" s="24" t="s">
        <v>334</v>
      </c>
      <c r="J229" s="18" t="s">
        <v>495</v>
      </c>
      <c r="K229" s="20" t="s">
        <v>23</v>
      </c>
      <c r="L229" s="17"/>
    </row>
    <row r="230" s="6" customFormat="1" ht="22.5" spans="1:12">
      <c r="A230" s="18" t="s">
        <v>1212</v>
      </c>
      <c r="B230" s="17">
        <v>226</v>
      </c>
      <c r="C230" s="18" t="s">
        <v>37</v>
      </c>
      <c r="D230" s="18" t="s">
        <v>37</v>
      </c>
      <c r="E230" s="18" t="s">
        <v>1213</v>
      </c>
      <c r="F230" s="20" t="s">
        <v>317</v>
      </c>
      <c r="G230" s="18" t="s">
        <v>633</v>
      </c>
      <c r="H230" s="18" t="s">
        <v>37</v>
      </c>
      <c r="I230" s="24" t="s">
        <v>334</v>
      </c>
      <c r="J230" s="18" t="s">
        <v>495</v>
      </c>
      <c r="K230" s="20" t="s">
        <v>23</v>
      </c>
      <c r="L230" s="17"/>
    </row>
    <row r="231" s="6" customFormat="1" ht="22.5" spans="1:12">
      <c r="A231" s="18" t="s">
        <v>1214</v>
      </c>
      <c r="B231" s="17">
        <v>227</v>
      </c>
      <c r="C231" s="18" t="s">
        <v>37</v>
      </c>
      <c r="D231" s="18" t="s">
        <v>37</v>
      </c>
      <c r="E231" s="18" t="s">
        <v>1213</v>
      </c>
      <c r="F231" s="20" t="s">
        <v>317</v>
      </c>
      <c r="G231" s="18" t="s">
        <v>595</v>
      </c>
      <c r="H231" s="18" t="s">
        <v>37</v>
      </c>
      <c r="I231" s="24" t="s">
        <v>334</v>
      </c>
      <c r="J231" s="18" t="s">
        <v>495</v>
      </c>
      <c r="K231" s="20" t="s">
        <v>23</v>
      </c>
      <c r="L231" s="17"/>
    </row>
    <row r="232" s="6" customFormat="1" ht="22.5" spans="1:12">
      <c r="A232" s="18" t="s">
        <v>1215</v>
      </c>
      <c r="B232" s="17">
        <v>228</v>
      </c>
      <c r="C232" s="18" t="s">
        <v>37</v>
      </c>
      <c r="D232" s="18" t="s">
        <v>37</v>
      </c>
      <c r="E232" s="18" t="s">
        <v>1216</v>
      </c>
      <c r="F232" s="20" t="s">
        <v>317</v>
      </c>
      <c r="G232" s="18" t="s">
        <v>1217</v>
      </c>
      <c r="H232" s="18" t="s">
        <v>37</v>
      </c>
      <c r="I232" s="24" t="s">
        <v>334</v>
      </c>
      <c r="J232" s="18" t="s">
        <v>495</v>
      </c>
      <c r="K232" s="20" t="s">
        <v>23</v>
      </c>
      <c r="L232" s="17"/>
    </row>
    <row r="233" s="6" customFormat="1" ht="22.5" spans="1:12">
      <c r="A233" s="18" t="s">
        <v>1218</v>
      </c>
      <c r="B233" s="17">
        <v>229</v>
      </c>
      <c r="C233" s="18" t="s">
        <v>37</v>
      </c>
      <c r="D233" s="18" t="s">
        <v>37</v>
      </c>
      <c r="E233" s="18" t="s">
        <v>1219</v>
      </c>
      <c r="F233" s="20" t="s">
        <v>317</v>
      </c>
      <c r="G233" s="18" t="s">
        <v>1220</v>
      </c>
      <c r="H233" s="18" t="s">
        <v>37</v>
      </c>
      <c r="I233" s="24" t="s">
        <v>334</v>
      </c>
      <c r="J233" s="18" t="s">
        <v>495</v>
      </c>
      <c r="K233" s="20" t="s">
        <v>23</v>
      </c>
      <c r="L233" s="17"/>
    </row>
    <row r="234" s="6" customFormat="1" ht="22.5" spans="1:12">
      <c r="A234" s="18" t="s">
        <v>1221</v>
      </c>
      <c r="B234" s="17">
        <v>230</v>
      </c>
      <c r="C234" s="18" t="s">
        <v>37</v>
      </c>
      <c r="D234" s="18" t="s">
        <v>37</v>
      </c>
      <c r="E234" s="18" t="s">
        <v>1222</v>
      </c>
      <c r="F234" s="20" t="s">
        <v>317</v>
      </c>
      <c r="G234" s="18" t="s">
        <v>589</v>
      </c>
      <c r="H234" s="18" t="s">
        <v>37</v>
      </c>
      <c r="I234" s="24" t="s">
        <v>334</v>
      </c>
      <c r="J234" s="18" t="s">
        <v>495</v>
      </c>
      <c r="K234" s="20" t="s">
        <v>23</v>
      </c>
      <c r="L234" s="17"/>
    </row>
    <row r="235" s="6" customFormat="1" ht="22.5" spans="1:12">
      <c r="A235" s="18" t="s">
        <v>1223</v>
      </c>
      <c r="B235" s="17">
        <v>231</v>
      </c>
      <c r="C235" s="18" t="s">
        <v>37</v>
      </c>
      <c r="D235" s="18" t="s">
        <v>37</v>
      </c>
      <c r="E235" s="18" t="s">
        <v>1224</v>
      </c>
      <c r="F235" s="20" t="s">
        <v>317</v>
      </c>
      <c r="G235" s="18" t="s">
        <v>633</v>
      </c>
      <c r="H235" s="18" t="s">
        <v>37</v>
      </c>
      <c r="I235" s="24" t="s">
        <v>334</v>
      </c>
      <c r="J235" s="18" t="s">
        <v>495</v>
      </c>
      <c r="K235" s="20" t="s">
        <v>23</v>
      </c>
      <c r="L235" s="17"/>
    </row>
    <row r="236" s="6" customFormat="1" ht="22.5" spans="1:12">
      <c r="A236" s="18" t="s">
        <v>1225</v>
      </c>
      <c r="B236" s="17">
        <v>232</v>
      </c>
      <c r="C236" s="18" t="s">
        <v>37</v>
      </c>
      <c r="D236" s="18" t="s">
        <v>37</v>
      </c>
      <c r="E236" s="18" t="s">
        <v>1224</v>
      </c>
      <c r="F236" s="20" t="s">
        <v>317</v>
      </c>
      <c r="G236" s="18" t="s">
        <v>494</v>
      </c>
      <c r="H236" s="18" t="s">
        <v>37</v>
      </c>
      <c r="I236" s="24" t="s">
        <v>92</v>
      </c>
      <c r="J236" s="18" t="s">
        <v>495</v>
      </c>
      <c r="K236" s="20" t="s">
        <v>23</v>
      </c>
      <c r="L236" s="17"/>
    </row>
    <row r="237" s="6" customFormat="1" ht="22.5" spans="1:12">
      <c r="A237" s="18" t="s">
        <v>1226</v>
      </c>
      <c r="B237" s="17">
        <v>233</v>
      </c>
      <c r="C237" s="18" t="s">
        <v>1227</v>
      </c>
      <c r="D237" s="18" t="s">
        <v>1228</v>
      </c>
      <c r="E237" s="18" t="s">
        <v>1172</v>
      </c>
      <c r="F237" s="20" t="s">
        <v>317</v>
      </c>
      <c r="G237" s="18" t="s">
        <v>1229</v>
      </c>
      <c r="H237" s="18" t="s">
        <v>1230</v>
      </c>
      <c r="I237" s="24" t="s">
        <v>559</v>
      </c>
      <c r="J237" s="18" t="s">
        <v>507</v>
      </c>
      <c r="K237" s="20" t="s">
        <v>23</v>
      </c>
      <c r="L237" s="17"/>
    </row>
    <row r="238" s="6" customFormat="1" ht="22.5" spans="1:12">
      <c r="A238" s="18" t="s">
        <v>1231</v>
      </c>
      <c r="B238" s="17">
        <v>234</v>
      </c>
      <c r="C238" s="18" t="s">
        <v>1066</v>
      </c>
      <c r="D238" s="18" t="s">
        <v>1067</v>
      </c>
      <c r="E238" s="18" t="s">
        <v>1232</v>
      </c>
      <c r="F238" s="20" t="s">
        <v>317</v>
      </c>
      <c r="G238" s="18" t="s">
        <v>1233</v>
      </c>
      <c r="H238" s="18" t="s">
        <v>815</v>
      </c>
      <c r="I238" s="24" t="s">
        <v>1234</v>
      </c>
      <c r="J238" s="18" t="s">
        <v>507</v>
      </c>
      <c r="K238" s="20" t="s">
        <v>23</v>
      </c>
      <c r="L238" s="17"/>
    </row>
    <row r="239" s="6" customFormat="1" ht="22.5" spans="1:12">
      <c r="A239" s="18" t="s">
        <v>1235</v>
      </c>
      <c r="B239" s="17">
        <v>235</v>
      </c>
      <c r="C239" s="18" t="s">
        <v>37</v>
      </c>
      <c r="D239" s="18" t="s">
        <v>37</v>
      </c>
      <c r="E239" s="18" t="s">
        <v>1236</v>
      </c>
      <c r="F239" s="20" t="s">
        <v>317</v>
      </c>
      <c r="G239" s="18" t="s">
        <v>1237</v>
      </c>
      <c r="H239" s="18" t="s">
        <v>37</v>
      </c>
      <c r="I239" s="24" t="s">
        <v>53</v>
      </c>
      <c r="J239" s="18" t="s">
        <v>495</v>
      </c>
      <c r="K239" s="20" t="s">
        <v>23</v>
      </c>
      <c r="L239" s="17"/>
    </row>
    <row r="240" s="6" customFormat="1" ht="22.5" spans="1:12">
      <c r="A240" s="18" t="s">
        <v>1238</v>
      </c>
      <c r="B240" s="17">
        <v>236</v>
      </c>
      <c r="C240" s="18" t="s">
        <v>37</v>
      </c>
      <c r="D240" s="18" t="s">
        <v>37</v>
      </c>
      <c r="E240" s="18" t="s">
        <v>1239</v>
      </c>
      <c r="F240" s="20" t="s">
        <v>317</v>
      </c>
      <c r="G240" s="18" t="s">
        <v>822</v>
      </c>
      <c r="H240" s="18" t="s">
        <v>37</v>
      </c>
      <c r="I240" s="24" t="s">
        <v>70</v>
      </c>
      <c r="J240" s="18" t="s">
        <v>495</v>
      </c>
      <c r="K240" s="20" t="s">
        <v>23</v>
      </c>
      <c r="L240" s="17"/>
    </row>
    <row r="241" s="6" customFormat="1" ht="22.5" spans="1:12">
      <c r="A241" s="18" t="s">
        <v>1240</v>
      </c>
      <c r="B241" s="17">
        <v>237</v>
      </c>
      <c r="C241" s="18" t="s">
        <v>1241</v>
      </c>
      <c r="D241" s="18" t="s">
        <v>1242</v>
      </c>
      <c r="E241" s="18" t="s">
        <v>1243</v>
      </c>
      <c r="F241" s="20" t="s">
        <v>317</v>
      </c>
      <c r="G241" s="18" t="s">
        <v>1244</v>
      </c>
      <c r="H241" s="18" t="s">
        <v>37</v>
      </c>
      <c r="I241" s="24" t="s">
        <v>30</v>
      </c>
      <c r="J241" s="18" t="s">
        <v>495</v>
      </c>
      <c r="K241" s="20" t="s">
        <v>23</v>
      </c>
      <c r="L241" s="17"/>
    </row>
    <row r="242" s="6" customFormat="1" ht="22.5" spans="1:12">
      <c r="A242" s="18" t="s">
        <v>1245</v>
      </c>
      <c r="B242" s="17">
        <v>238</v>
      </c>
      <c r="C242" s="18" t="s">
        <v>1007</v>
      </c>
      <c r="D242" s="18" t="s">
        <v>1246</v>
      </c>
      <c r="E242" s="18" t="s">
        <v>1239</v>
      </c>
      <c r="F242" s="20" t="s">
        <v>317</v>
      </c>
      <c r="G242" s="18" t="s">
        <v>569</v>
      </c>
      <c r="H242" s="18" t="s">
        <v>37</v>
      </c>
      <c r="I242" s="24" t="s">
        <v>248</v>
      </c>
      <c r="J242" s="18" t="s">
        <v>495</v>
      </c>
      <c r="K242" s="20" t="s">
        <v>23</v>
      </c>
      <c r="L242" s="17"/>
    </row>
    <row r="243" s="6" customFormat="1" ht="22.5" spans="1:12">
      <c r="A243" s="18" t="s">
        <v>1247</v>
      </c>
      <c r="B243" s="17">
        <v>239</v>
      </c>
      <c r="C243" s="18" t="s">
        <v>37</v>
      </c>
      <c r="D243" s="18" t="s">
        <v>37</v>
      </c>
      <c r="E243" s="18" t="s">
        <v>1236</v>
      </c>
      <c r="F243" s="20" t="s">
        <v>317</v>
      </c>
      <c r="G243" s="18" t="s">
        <v>611</v>
      </c>
      <c r="H243" s="18" t="s">
        <v>37</v>
      </c>
      <c r="I243" s="24" t="s">
        <v>30</v>
      </c>
      <c r="J243" s="18" t="s">
        <v>495</v>
      </c>
      <c r="K243" s="20" t="s">
        <v>23</v>
      </c>
      <c r="L243" s="17"/>
    </row>
    <row r="244" s="6" customFormat="1" ht="22.5" spans="1:12">
      <c r="A244" s="18" t="s">
        <v>1248</v>
      </c>
      <c r="B244" s="17">
        <v>240</v>
      </c>
      <c r="C244" s="18" t="s">
        <v>37</v>
      </c>
      <c r="D244" s="18" t="s">
        <v>37</v>
      </c>
      <c r="E244" s="18" t="s">
        <v>1236</v>
      </c>
      <c r="F244" s="20" t="s">
        <v>317</v>
      </c>
      <c r="G244" s="18" t="s">
        <v>633</v>
      </c>
      <c r="H244" s="18" t="s">
        <v>37</v>
      </c>
      <c r="I244" s="24" t="s">
        <v>248</v>
      </c>
      <c r="J244" s="18" t="s">
        <v>495</v>
      </c>
      <c r="K244" s="20" t="s">
        <v>23</v>
      </c>
      <c r="L244" s="17"/>
    </row>
    <row r="245" s="6" customFormat="1" ht="22.5" spans="1:12">
      <c r="A245" s="18" t="s">
        <v>1249</v>
      </c>
      <c r="B245" s="17">
        <v>241</v>
      </c>
      <c r="C245" s="18" t="s">
        <v>37</v>
      </c>
      <c r="D245" s="18" t="s">
        <v>37</v>
      </c>
      <c r="E245" s="18" t="s">
        <v>1243</v>
      </c>
      <c r="F245" s="20" t="s">
        <v>317</v>
      </c>
      <c r="G245" s="18" t="s">
        <v>494</v>
      </c>
      <c r="H245" s="18" t="s">
        <v>37</v>
      </c>
      <c r="I245" s="24" t="s">
        <v>248</v>
      </c>
      <c r="J245" s="18" t="s">
        <v>495</v>
      </c>
      <c r="K245" s="20" t="s">
        <v>23</v>
      </c>
      <c r="L245" s="17"/>
    </row>
    <row r="246" s="6" customFormat="1" ht="22.5" spans="1:12">
      <c r="A246" s="18" t="s">
        <v>1250</v>
      </c>
      <c r="B246" s="17">
        <v>242</v>
      </c>
      <c r="C246" s="18" t="s">
        <v>37</v>
      </c>
      <c r="D246" s="18" t="s">
        <v>37</v>
      </c>
      <c r="E246" s="18" t="s">
        <v>1239</v>
      </c>
      <c r="F246" s="20" t="s">
        <v>317</v>
      </c>
      <c r="G246" s="18" t="s">
        <v>633</v>
      </c>
      <c r="H246" s="18" t="s">
        <v>37</v>
      </c>
      <c r="I246" s="24" t="s">
        <v>248</v>
      </c>
      <c r="J246" s="18" t="s">
        <v>495</v>
      </c>
      <c r="K246" s="20" t="s">
        <v>23</v>
      </c>
      <c r="L246" s="17"/>
    </row>
    <row r="247" s="6" customFormat="1" ht="22.5" spans="1:12">
      <c r="A247" s="18" t="s">
        <v>1251</v>
      </c>
      <c r="B247" s="17">
        <v>243</v>
      </c>
      <c r="C247" s="18" t="s">
        <v>37</v>
      </c>
      <c r="D247" s="18" t="s">
        <v>37</v>
      </c>
      <c r="E247" s="18" t="s">
        <v>1239</v>
      </c>
      <c r="F247" s="20" t="s">
        <v>317</v>
      </c>
      <c r="G247" s="18" t="s">
        <v>803</v>
      </c>
      <c r="H247" s="18" t="s">
        <v>37</v>
      </c>
      <c r="I247" s="24" t="s">
        <v>30</v>
      </c>
      <c r="J247" s="18" t="s">
        <v>495</v>
      </c>
      <c r="K247" s="20" t="s">
        <v>23</v>
      </c>
      <c r="L247" s="17"/>
    </row>
    <row r="248" s="6" customFormat="1" ht="22.5" spans="1:12">
      <c r="A248" s="18" t="s">
        <v>1252</v>
      </c>
      <c r="B248" s="17">
        <v>244</v>
      </c>
      <c r="C248" s="18" t="s">
        <v>37</v>
      </c>
      <c r="D248" s="18" t="s">
        <v>37</v>
      </c>
      <c r="E248" s="18" t="s">
        <v>1253</v>
      </c>
      <c r="F248" s="20" t="s">
        <v>317</v>
      </c>
      <c r="G248" s="18" t="s">
        <v>990</v>
      </c>
      <c r="H248" s="18" t="s">
        <v>37</v>
      </c>
      <c r="I248" s="24" t="s">
        <v>374</v>
      </c>
      <c r="J248" s="18" t="s">
        <v>495</v>
      </c>
      <c r="K248" s="20" t="s">
        <v>23</v>
      </c>
      <c r="L248" s="17"/>
    </row>
    <row r="249" s="6" customFormat="1" ht="22.5" spans="1:12">
      <c r="A249" s="18" t="s">
        <v>1254</v>
      </c>
      <c r="B249" s="17">
        <v>245</v>
      </c>
      <c r="C249" s="18" t="s">
        <v>37</v>
      </c>
      <c r="D249" s="18" t="s">
        <v>37</v>
      </c>
      <c r="E249" s="18" t="s">
        <v>1236</v>
      </c>
      <c r="F249" s="20" t="s">
        <v>317</v>
      </c>
      <c r="G249" s="18" t="s">
        <v>1103</v>
      </c>
      <c r="H249" s="18" t="s">
        <v>37</v>
      </c>
      <c r="I249" s="24" t="s">
        <v>53</v>
      </c>
      <c r="J249" s="18" t="s">
        <v>495</v>
      </c>
      <c r="K249" s="20" t="s">
        <v>23</v>
      </c>
      <c r="L249" s="17"/>
    </row>
    <row r="250" s="6" customFormat="1" ht="22.5" spans="1:12">
      <c r="A250" s="18" t="s">
        <v>1255</v>
      </c>
      <c r="B250" s="17">
        <v>246</v>
      </c>
      <c r="C250" s="18" t="s">
        <v>37</v>
      </c>
      <c r="D250" s="18" t="s">
        <v>37</v>
      </c>
      <c r="E250" s="18" t="s">
        <v>1243</v>
      </c>
      <c r="F250" s="20" t="s">
        <v>317</v>
      </c>
      <c r="G250" s="18" t="s">
        <v>1103</v>
      </c>
      <c r="H250" s="18" t="s">
        <v>37</v>
      </c>
      <c r="I250" s="24" t="s">
        <v>248</v>
      </c>
      <c r="J250" s="18" t="s">
        <v>495</v>
      </c>
      <c r="K250" s="20" t="s">
        <v>23</v>
      </c>
      <c r="L250" s="17"/>
    </row>
    <row r="251" s="6" customFormat="1" ht="22.5" spans="1:12">
      <c r="A251" s="18" t="s">
        <v>1256</v>
      </c>
      <c r="B251" s="17">
        <v>247</v>
      </c>
      <c r="C251" s="18" t="s">
        <v>37</v>
      </c>
      <c r="D251" s="18" t="s">
        <v>37</v>
      </c>
      <c r="E251" s="18" t="s">
        <v>1257</v>
      </c>
      <c r="F251" s="20" t="s">
        <v>317</v>
      </c>
      <c r="G251" s="18" t="s">
        <v>589</v>
      </c>
      <c r="H251" s="18" t="s">
        <v>37</v>
      </c>
      <c r="I251" s="24" t="s">
        <v>248</v>
      </c>
      <c r="J251" s="18" t="s">
        <v>495</v>
      </c>
      <c r="K251" s="20" t="s">
        <v>23</v>
      </c>
      <c r="L251" s="17"/>
    </row>
    <row r="252" s="6" customFormat="1" ht="22.5" spans="1:12">
      <c r="A252" s="18" t="s">
        <v>1258</v>
      </c>
      <c r="B252" s="17">
        <v>248</v>
      </c>
      <c r="C252" s="18" t="s">
        <v>37</v>
      </c>
      <c r="D252" s="18" t="s">
        <v>37</v>
      </c>
      <c r="E252" s="18" t="s">
        <v>1259</v>
      </c>
      <c r="F252" s="20" t="s">
        <v>317</v>
      </c>
      <c r="G252" s="18" t="s">
        <v>609</v>
      </c>
      <c r="H252" s="18" t="s">
        <v>37</v>
      </c>
      <c r="I252" s="24" t="s">
        <v>1260</v>
      </c>
      <c r="J252" s="18" t="s">
        <v>495</v>
      </c>
      <c r="K252" s="20" t="s">
        <v>23</v>
      </c>
      <c r="L252" s="17"/>
    </row>
    <row r="253" s="6" customFormat="1" ht="22.5" spans="1:12">
      <c r="A253" s="18" t="s">
        <v>1261</v>
      </c>
      <c r="B253" s="17">
        <v>249</v>
      </c>
      <c r="C253" s="18" t="s">
        <v>37</v>
      </c>
      <c r="D253" s="18" t="s">
        <v>37</v>
      </c>
      <c r="E253" s="18" t="s">
        <v>1259</v>
      </c>
      <c r="F253" s="20" t="s">
        <v>317</v>
      </c>
      <c r="G253" s="18" t="s">
        <v>494</v>
      </c>
      <c r="H253" s="18" t="s">
        <v>37</v>
      </c>
      <c r="I253" s="24" t="s">
        <v>364</v>
      </c>
      <c r="J253" s="18" t="s">
        <v>495</v>
      </c>
      <c r="K253" s="20" t="s">
        <v>23</v>
      </c>
      <c r="L253" s="17"/>
    </row>
    <row r="254" s="6" customFormat="1" ht="22.5" spans="1:12">
      <c r="A254" s="18" t="s">
        <v>1262</v>
      </c>
      <c r="B254" s="17">
        <v>250</v>
      </c>
      <c r="C254" s="18" t="s">
        <v>37</v>
      </c>
      <c r="D254" s="18" t="s">
        <v>37</v>
      </c>
      <c r="E254" s="18" t="s">
        <v>1259</v>
      </c>
      <c r="F254" s="20" t="s">
        <v>317</v>
      </c>
      <c r="G254" s="18" t="s">
        <v>722</v>
      </c>
      <c r="H254" s="18" t="s">
        <v>37</v>
      </c>
      <c r="I254" s="24" t="s">
        <v>364</v>
      </c>
      <c r="J254" s="18" t="s">
        <v>495</v>
      </c>
      <c r="K254" s="20" t="s">
        <v>23</v>
      </c>
      <c r="L254" s="17"/>
    </row>
    <row r="255" s="6" customFormat="1" ht="22.5" spans="1:12">
      <c r="A255" s="18" t="s">
        <v>1263</v>
      </c>
      <c r="B255" s="17">
        <v>251</v>
      </c>
      <c r="C255" s="18" t="s">
        <v>37</v>
      </c>
      <c r="D255" s="18" t="s">
        <v>37</v>
      </c>
      <c r="E255" s="18" t="s">
        <v>1259</v>
      </c>
      <c r="F255" s="20" t="s">
        <v>317</v>
      </c>
      <c r="G255" s="18" t="s">
        <v>589</v>
      </c>
      <c r="H255" s="18" t="s">
        <v>37</v>
      </c>
      <c r="I255" s="24" t="s">
        <v>364</v>
      </c>
      <c r="J255" s="18" t="s">
        <v>495</v>
      </c>
      <c r="K255" s="20" t="s">
        <v>23</v>
      </c>
      <c r="L255" s="17"/>
    </row>
    <row r="256" s="6" customFormat="1" ht="22.5" spans="1:12">
      <c r="A256" s="18" t="s">
        <v>1264</v>
      </c>
      <c r="B256" s="17">
        <v>252</v>
      </c>
      <c r="C256" s="18" t="s">
        <v>1198</v>
      </c>
      <c r="D256" s="18" t="s">
        <v>1199</v>
      </c>
      <c r="E256" s="18" t="s">
        <v>1265</v>
      </c>
      <c r="F256" s="20" t="s">
        <v>317</v>
      </c>
      <c r="G256" s="18" t="s">
        <v>569</v>
      </c>
      <c r="H256" s="18" t="s">
        <v>37</v>
      </c>
      <c r="I256" s="24" t="s">
        <v>248</v>
      </c>
      <c r="J256" s="18" t="s">
        <v>495</v>
      </c>
      <c r="K256" s="20" t="s">
        <v>23</v>
      </c>
      <c r="L256" s="17"/>
    </row>
    <row r="257" s="7" customFormat="1" ht="22.5" spans="1:12">
      <c r="A257" s="27" t="s">
        <v>1266</v>
      </c>
      <c r="B257" s="17">
        <v>253</v>
      </c>
      <c r="C257" s="27" t="s">
        <v>37</v>
      </c>
      <c r="D257" s="27" t="s">
        <v>37</v>
      </c>
      <c r="E257" s="27" t="s">
        <v>1267</v>
      </c>
      <c r="F257" s="28" t="s">
        <v>275</v>
      </c>
      <c r="G257" s="27" t="s">
        <v>803</v>
      </c>
      <c r="H257" s="27" t="s">
        <v>37</v>
      </c>
      <c r="I257" s="27" t="s">
        <v>198</v>
      </c>
      <c r="J257" s="27" t="s">
        <v>495</v>
      </c>
      <c r="K257" s="27" t="s">
        <v>23</v>
      </c>
      <c r="L257" s="17"/>
    </row>
    <row r="258" s="7" customFormat="1" ht="22.5" spans="1:12">
      <c r="A258" s="27" t="s">
        <v>1268</v>
      </c>
      <c r="B258" s="17">
        <v>254</v>
      </c>
      <c r="C258" s="27" t="s">
        <v>37</v>
      </c>
      <c r="D258" s="27" t="s">
        <v>37</v>
      </c>
      <c r="E258" s="27" t="s">
        <v>1267</v>
      </c>
      <c r="F258" s="28" t="s">
        <v>275</v>
      </c>
      <c r="G258" s="27" t="s">
        <v>592</v>
      </c>
      <c r="H258" s="27" t="s">
        <v>37</v>
      </c>
      <c r="I258" s="27" t="s">
        <v>198</v>
      </c>
      <c r="J258" s="27" t="s">
        <v>495</v>
      </c>
      <c r="K258" s="27" t="s">
        <v>23</v>
      </c>
      <c r="L258" s="17"/>
    </row>
    <row r="259" s="7" customFormat="1" ht="22.5" spans="1:12">
      <c r="A259" s="27" t="s">
        <v>1269</v>
      </c>
      <c r="B259" s="17">
        <v>255</v>
      </c>
      <c r="C259" s="27" t="s">
        <v>37</v>
      </c>
      <c r="D259" s="27" t="s">
        <v>37</v>
      </c>
      <c r="E259" s="27" t="s">
        <v>1270</v>
      </c>
      <c r="F259" s="28" t="s">
        <v>275</v>
      </c>
      <c r="G259" s="27" t="s">
        <v>587</v>
      </c>
      <c r="H259" s="27" t="s">
        <v>37</v>
      </c>
      <c r="I259" s="27" t="s">
        <v>30</v>
      </c>
      <c r="J259" s="27" t="s">
        <v>495</v>
      </c>
      <c r="K259" s="27" t="s">
        <v>23</v>
      </c>
      <c r="L259" s="17"/>
    </row>
    <row r="260" s="7" customFormat="1" ht="22.5" spans="1:12">
      <c r="A260" s="27" t="s">
        <v>1271</v>
      </c>
      <c r="B260" s="17">
        <v>256</v>
      </c>
      <c r="C260" s="27" t="s">
        <v>37</v>
      </c>
      <c r="D260" s="27" t="s">
        <v>37</v>
      </c>
      <c r="E260" s="27" t="s">
        <v>1270</v>
      </c>
      <c r="F260" s="28" t="s">
        <v>275</v>
      </c>
      <c r="G260" s="27" t="s">
        <v>1272</v>
      </c>
      <c r="H260" s="27" t="s">
        <v>37</v>
      </c>
      <c r="I260" s="27" t="s">
        <v>139</v>
      </c>
      <c r="J260" s="27" t="s">
        <v>495</v>
      </c>
      <c r="K260" s="27" t="s">
        <v>23</v>
      </c>
      <c r="L260" s="17"/>
    </row>
    <row r="261" s="7" customFormat="1" ht="22.5" spans="1:12">
      <c r="A261" s="27" t="s">
        <v>1273</v>
      </c>
      <c r="B261" s="17">
        <v>257</v>
      </c>
      <c r="C261" s="27" t="s">
        <v>37</v>
      </c>
      <c r="D261" s="27" t="s">
        <v>37</v>
      </c>
      <c r="E261" s="27" t="s">
        <v>1270</v>
      </c>
      <c r="F261" s="28" t="s">
        <v>275</v>
      </c>
      <c r="G261" s="27" t="s">
        <v>525</v>
      </c>
      <c r="H261" s="27" t="s">
        <v>37</v>
      </c>
      <c r="I261" s="27" t="s">
        <v>103</v>
      </c>
      <c r="J261" s="27" t="s">
        <v>495</v>
      </c>
      <c r="K261" s="27" t="s">
        <v>23</v>
      </c>
      <c r="L261" s="17"/>
    </row>
    <row r="262" s="7" customFormat="1" ht="22.5" spans="1:12">
      <c r="A262" s="27" t="s">
        <v>1274</v>
      </c>
      <c r="B262" s="17">
        <v>258</v>
      </c>
      <c r="C262" s="27" t="s">
        <v>37</v>
      </c>
      <c r="D262" s="27" t="s">
        <v>37</v>
      </c>
      <c r="E262" s="27" t="s">
        <v>1270</v>
      </c>
      <c r="F262" s="28" t="s">
        <v>275</v>
      </c>
      <c r="G262" s="27" t="s">
        <v>1237</v>
      </c>
      <c r="H262" s="27" t="s">
        <v>37</v>
      </c>
      <c r="I262" s="27" t="s">
        <v>105</v>
      </c>
      <c r="J262" s="27" t="s">
        <v>495</v>
      </c>
      <c r="K262" s="27" t="s">
        <v>23</v>
      </c>
      <c r="L262" s="17"/>
    </row>
    <row r="263" s="7" customFormat="1" ht="22.5" spans="1:12">
      <c r="A263" s="27" t="s">
        <v>1275</v>
      </c>
      <c r="B263" s="17">
        <v>259</v>
      </c>
      <c r="C263" s="27" t="s">
        <v>1276</v>
      </c>
      <c r="D263" s="27" t="s">
        <v>1277</v>
      </c>
      <c r="E263" s="27" t="s">
        <v>1270</v>
      </c>
      <c r="F263" s="28" t="s">
        <v>275</v>
      </c>
      <c r="G263" s="27" t="s">
        <v>1278</v>
      </c>
      <c r="H263" s="27" t="s">
        <v>699</v>
      </c>
      <c r="I263" s="27" t="s">
        <v>1279</v>
      </c>
      <c r="J263" s="27" t="s">
        <v>543</v>
      </c>
      <c r="K263" s="27" t="s">
        <v>23</v>
      </c>
      <c r="L263" s="17"/>
    </row>
    <row r="264" s="7" customFormat="1" ht="22.5" spans="1:12">
      <c r="A264" s="27" t="s">
        <v>1280</v>
      </c>
      <c r="B264" s="17">
        <v>260</v>
      </c>
      <c r="C264" s="27" t="s">
        <v>37</v>
      </c>
      <c r="D264" s="27" t="s">
        <v>37</v>
      </c>
      <c r="E264" s="27" t="s">
        <v>1281</v>
      </c>
      <c r="F264" s="28" t="s">
        <v>275</v>
      </c>
      <c r="G264" s="27" t="s">
        <v>1282</v>
      </c>
      <c r="H264" s="27" t="s">
        <v>37</v>
      </c>
      <c r="I264" s="27" t="s">
        <v>139</v>
      </c>
      <c r="J264" s="27" t="s">
        <v>495</v>
      </c>
      <c r="K264" s="27" t="s">
        <v>23</v>
      </c>
      <c r="L264" s="17"/>
    </row>
    <row r="265" s="7" customFormat="1" ht="22.5" spans="1:12">
      <c r="A265" s="27" t="s">
        <v>1283</v>
      </c>
      <c r="B265" s="17">
        <v>261</v>
      </c>
      <c r="C265" s="27" t="s">
        <v>37</v>
      </c>
      <c r="D265" s="27" t="s">
        <v>37</v>
      </c>
      <c r="E265" s="27" t="s">
        <v>1284</v>
      </c>
      <c r="F265" s="28" t="s">
        <v>275</v>
      </c>
      <c r="G265" s="27" t="s">
        <v>1285</v>
      </c>
      <c r="H265" s="27" t="s">
        <v>37</v>
      </c>
      <c r="I265" s="27" t="s">
        <v>139</v>
      </c>
      <c r="J265" s="27" t="s">
        <v>495</v>
      </c>
      <c r="K265" s="27" t="s">
        <v>23</v>
      </c>
      <c r="L265" s="17"/>
    </row>
    <row r="266" s="7" customFormat="1" ht="22.5" spans="1:12">
      <c r="A266" s="27" t="s">
        <v>1286</v>
      </c>
      <c r="B266" s="17">
        <v>262</v>
      </c>
      <c r="C266" s="27" t="s">
        <v>37</v>
      </c>
      <c r="D266" s="27" t="s">
        <v>37</v>
      </c>
      <c r="E266" s="27" t="s">
        <v>1287</v>
      </c>
      <c r="F266" s="28" t="s">
        <v>275</v>
      </c>
      <c r="G266" s="27" t="s">
        <v>1288</v>
      </c>
      <c r="H266" s="27" t="s">
        <v>37</v>
      </c>
      <c r="I266" s="27" t="s">
        <v>139</v>
      </c>
      <c r="J266" s="27" t="s">
        <v>495</v>
      </c>
      <c r="K266" s="27" t="s">
        <v>23</v>
      </c>
      <c r="L266" s="17"/>
    </row>
    <row r="267" s="7" customFormat="1" ht="22.5" spans="1:12">
      <c r="A267" s="27" t="s">
        <v>1289</v>
      </c>
      <c r="B267" s="17">
        <v>263</v>
      </c>
      <c r="C267" s="27" t="s">
        <v>37</v>
      </c>
      <c r="D267" s="27" t="s">
        <v>37</v>
      </c>
      <c r="E267" s="27" t="s">
        <v>1290</v>
      </c>
      <c r="F267" s="28" t="s">
        <v>275</v>
      </c>
      <c r="G267" s="27" t="s">
        <v>787</v>
      </c>
      <c r="H267" s="27" t="s">
        <v>37</v>
      </c>
      <c r="I267" s="27" t="s">
        <v>139</v>
      </c>
      <c r="J267" s="27" t="s">
        <v>495</v>
      </c>
      <c r="K267" s="27" t="s">
        <v>23</v>
      </c>
      <c r="L267" s="17"/>
    </row>
    <row r="268" s="7" customFormat="1" ht="22.5" spans="1:12">
      <c r="A268" s="27" t="s">
        <v>1291</v>
      </c>
      <c r="B268" s="17">
        <v>264</v>
      </c>
      <c r="C268" s="27" t="s">
        <v>37</v>
      </c>
      <c r="D268" s="27" t="s">
        <v>37</v>
      </c>
      <c r="E268" s="27" t="s">
        <v>1290</v>
      </c>
      <c r="F268" s="28" t="s">
        <v>275</v>
      </c>
      <c r="G268" s="27" t="s">
        <v>1292</v>
      </c>
      <c r="H268" s="27" t="s">
        <v>37</v>
      </c>
      <c r="I268" s="27" t="s">
        <v>139</v>
      </c>
      <c r="J268" s="27" t="s">
        <v>495</v>
      </c>
      <c r="K268" s="27" t="s">
        <v>23</v>
      </c>
      <c r="L268" s="17"/>
    </row>
    <row r="269" s="7" customFormat="1" ht="22.5" spans="1:12">
      <c r="A269" s="27" t="s">
        <v>1293</v>
      </c>
      <c r="B269" s="17">
        <v>265</v>
      </c>
      <c r="C269" s="27" t="s">
        <v>1294</v>
      </c>
      <c r="D269" s="27" t="s">
        <v>1295</v>
      </c>
      <c r="E269" s="27" t="s">
        <v>1296</v>
      </c>
      <c r="F269" s="28" t="s">
        <v>275</v>
      </c>
      <c r="G269" s="27" t="s">
        <v>557</v>
      </c>
      <c r="H269" s="27" t="s">
        <v>558</v>
      </c>
      <c r="I269" s="27" t="s">
        <v>1297</v>
      </c>
      <c r="J269" s="27" t="s">
        <v>543</v>
      </c>
      <c r="K269" s="27" t="s">
        <v>23</v>
      </c>
      <c r="L269" s="17"/>
    </row>
    <row r="270" s="7" customFormat="1" ht="22.5" spans="1:12">
      <c r="A270" s="27" t="s">
        <v>1298</v>
      </c>
      <c r="B270" s="17">
        <v>266</v>
      </c>
      <c r="C270" s="27" t="s">
        <v>37</v>
      </c>
      <c r="D270" s="27" t="s">
        <v>37</v>
      </c>
      <c r="E270" s="27" t="s">
        <v>1296</v>
      </c>
      <c r="F270" s="28" t="s">
        <v>275</v>
      </c>
      <c r="G270" s="27" t="s">
        <v>614</v>
      </c>
      <c r="H270" s="27" t="s">
        <v>37</v>
      </c>
      <c r="I270" s="27" t="s">
        <v>92</v>
      </c>
      <c r="J270" s="27" t="s">
        <v>146</v>
      </c>
      <c r="K270" s="27" t="s">
        <v>23</v>
      </c>
      <c r="L270" s="17"/>
    </row>
    <row r="271" s="7" customFormat="1" ht="22.5" spans="1:12">
      <c r="A271" s="27" t="s">
        <v>1299</v>
      </c>
      <c r="B271" s="17">
        <v>267</v>
      </c>
      <c r="C271" s="27" t="s">
        <v>37</v>
      </c>
      <c r="D271" s="27" t="s">
        <v>37</v>
      </c>
      <c r="E271" s="27" t="s">
        <v>1296</v>
      </c>
      <c r="F271" s="28" t="s">
        <v>275</v>
      </c>
      <c r="G271" s="27" t="s">
        <v>500</v>
      </c>
      <c r="H271" s="27" t="s">
        <v>37</v>
      </c>
      <c r="I271" s="27" t="s">
        <v>248</v>
      </c>
      <c r="J271" s="27" t="s">
        <v>495</v>
      </c>
      <c r="K271" s="27" t="s">
        <v>23</v>
      </c>
      <c r="L271" s="17"/>
    </row>
    <row r="272" s="7" customFormat="1" ht="22.5" spans="1:12">
      <c r="A272" s="27" t="s">
        <v>1300</v>
      </c>
      <c r="B272" s="17">
        <v>268</v>
      </c>
      <c r="C272" s="27" t="s">
        <v>1301</v>
      </c>
      <c r="D272" s="27" t="s">
        <v>1302</v>
      </c>
      <c r="E272" s="27" t="s">
        <v>1296</v>
      </c>
      <c r="F272" s="28" t="s">
        <v>275</v>
      </c>
      <c r="G272" s="27" t="s">
        <v>1303</v>
      </c>
      <c r="H272" s="27" t="s">
        <v>37</v>
      </c>
      <c r="I272" s="27" t="s">
        <v>208</v>
      </c>
      <c r="J272" s="27" t="s">
        <v>495</v>
      </c>
      <c r="K272" s="27" t="s">
        <v>23</v>
      </c>
      <c r="L272" s="17"/>
    </row>
    <row r="273" s="7" customFormat="1" ht="22.5" spans="1:12">
      <c r="A273" s="27" t="s">
        <v>1304</v>
      </c>
      <c r="B273" s="17">
        <v>269</v>
      </c>
      <c r="C273" s="27" t="s">
        <v>37</v>
      </c>
      <c r="D273" s="27" t="s">
        <v>37</v>
      </c>
      <c r="E273" s="27" t="s">
        <v>1296</v>
      </c>
      <c r="F273" s="28" t="s">
        <v>275</v>
      </c>
      <c r="G273" s="27" t="s">
        <v>1305</v>
      </c>
      <c r="H273" s="27" t="s">
        <v>37</v>
      </c>
      <c r="I273" s="27" t="s">
        <v>198</v>
      </c>
      <c r="J273" s="27" t="s">
        <v>495</v>
      </c>
      <c r="K273" s="27" t="s">
        <v>23</v>
      </c>
      <c r="L273" s="17"/>
    </row>
    <row r="274" s="7" customFormat="1" ht="22.5" spans="1:12">
      <c r="A274" s="27" t="s">
        <v>1306</v>
      </c>
      <c r="B274" s="17">
        <v>270</v>
      </c>
      <c r="C274" s="27" t="s">
        <v>1307</v>
      </c>
      <c r="D274" s="27" t="s">
        <v>1308</v>
      </c>
      <c r="E274" s="27" t="s">
        <v>1309</v>
      </c>
      <c r="F274" s="28" t="s">
        <v>275</v>
      </c>
      <c r="G274" s="27" t="s">
        <v>1310</v>
      </c>
      <c r="H274" s="27" t="s">
        <v>1311</v>
      </c>
      <c r="I274" s="27" t="s">
        <v>1312</v>
      </c>
      <c r="J274" s="27" t="s">
        <v>507</v>
      </c>
      <c r="K274" s="27" t="s">
        <v>23</v>
      </c>
      <c r="L274" s="17"/>
    </row>
    <row r="275" s="7" customFormat="1" ht="22.5" spans="1:12">
      <c r="A275" s="27" t="s">
        <v>1313</v>
      </c>
      <c r="B275" s="17">
        <v>271</v>
      </c>
      <c r="C275" s="27" t="s">
        <v>1314</v>
      </c>
      <c r="D275" s="27" t="s">
        <v>1315</v>
      </c>
      <c r="E275" s="27" t="s">
        <v>1309</v>
      </c>
      <c r="F275" s="28" t="s">
        <v>275</v>
      </c>
      <c r="G275" s="27" t="s">
        <v>1316</v>
      </c>
      <c r="H275" s="27" t="s">
        <v>699</v>
      </c>
      <c r="I275" s="27" t="s">
        <v>1317</v>
      </c>
      <c r="J275" s="27" t="s">
        <v>31</v>
      </c>
      <c r="K275" s="27" t="s">
        <v>23</v>
      </c>
      <c r="L275" s="17"/>
    </row>
    <row r="276" s="7" customFormat="1" ht="22.5" spans="1:12">
      <c r="A276" s="27" t="s">
        <v>1318</v>
      </c>
      <c r="B276" s="17">
        <v>272</v>
      </c>
      <c r="C276" s="27" t="s">
        <v>789</v>
      </c>
      <c r="D276" s="27" t="s">
        <v>790</v>
      </c>
      <c r="E276" s="27" t="s">
        <v>1309</v>
      </c>
      <c r="F276" s="28" t="s">
        <v>275</v>
      </c>
      <c r="G276" s="27" t="s">
        <v>792</v>
      </c>
      <c r="H276" s="27" t="s">
        <v>793</v>
      </c>
      <c r="I276" s="27" t="s">
        <v>109</v>
      </c>
      <c r="J276" s="27" t="s">
        <v>146</v>
      </c>
      <c r="K276" s="27" t="s">
        <v>23</v>
      </c>
      <c r="L276" s="17"/>
    </row>
    <row r="277" s="7" customFormat="1" ht="22.5" spans="1:12">
      <c r="A277" s="27" t="s">
        <v>1319</v>
      </c>
      <c r="B277" s="17">
        <v>273</v>
      </c>
      <c r="C277" s="27" t="s">
        <v>1066</v>
      </c>
      <c r="D277" s="27" t="s">
        <v>1067</v>
      </c>
      <c r="E277" s="27" t="s">
        <v>1309</v>
      </c>
      <c r="F277" s="28" t="s">
        <v>275</v>
      </c>
      <c r="G277" s="27" t="s">
        <v>1320</v>
      </c>
      <c r="H277" s="27" t="s">
        <v>1321</v>
      </c>
      <c r="I277" s="27" t="s">
        <v>21</v>
      </c>
      <c r="J277" s="27" t="s">
        <v>543</v>
      </c>
      <c r="K277" s="27" t="s">
        <v>23</v>
      </c>
      <c r="L277" s="17"/>
    </row>
    <row r="278" s="7" customFormat="1" ht="22.5" spans="1:12">
      <c r="A278" s="27" t="s">
        <v>1322</v>
      </c>
      <c r="B278" s="17">
        <v>274</v>
      </c>
      <c r="C278" s="27" t="s">
        <v>37</v>
      </c>
      <c r="D278" s="27" t="s">
        <v>37</v>
      </c>
      <c r="E278" s="27" t="s">
        <v>1309</v>
      </c>
      <c r="F278" s="28" t="s">
        <v>275</v>
      </c>
      <c r="G278" s="27" t="s">
        <v>500</v>
      </c>
      <c r="H278" s="27" t="s">
        <v>37</v>
      </c>
      <c r="I278" s="27" t="s">
        <v>198</v>
      </c>
      <c r="J278" s="27" t="s">
        <v>495</v>
      </c>
      <c r="K278" s="27" t="s">
        <v>23</v>
      </c>
      <c r="L278" s="17"/>
    </row>
    <row r="279" s="7" customFormat="1" ht="22.5" spans="1:12">
      <c r="A279" s="27" t="s">
        <v>1323</v>
      </c>
      <c r="B279" s="17">
        <v>275</v>
      </c>
      <c r="C279" s="27" t="s">
        <v>1066</v>
      </c>
      <c r="D279" s="27" t="s">
        <v>1067</v>
      </c>
      <c r="E279" s="27" t="s">
        <v>1324</v>
      </c>
      <c r="F279" s="28" t="s">
        <v>275</v>
      </c>
      <c r="G279" s="27" t="s">
        <v>1325</v>
      </c>
      <c r="H279" s="27" t="s">
        <v>815</v>
      </c>
      <c r="I279" s="27" t="s">
        <v>1326</v>
      </c>
      <c r="J279" s="27" t="s">
        <v>507</v>
      </c>
      <c r="K279" s="27" t="s">
        <v>23</v>
      </c>
      <c r="L279" s="17"/>
    </row>
    <row r="280" s="7" customFormat="1" ht="22.5" spans="1:12">
      <c r="A280" s="27" t="s">
        <v>1327</v>
      </c>
      <c r="B280" s="17">
        <v>276</v>
      </c>
      <c r="C280" s="27" t="s">
        <v>37</v>
      </c>
      <c r="D280" s="27" t="s">
        <v>37</v>
      </c>
      <c r="E280" s="27" t="s">
        <v>1328</v>
      </c>
      <c r="F280" s="28" t="s">
        <v>275</v>
      </c>
      <c r="G280" s="27" t="s">
        <v>1329</v>
      </c>
      <c r="H280" s="27" t="s">
        <v>37</v>
      </c>
      <c r="I280" s="27" t="s">
        <v>175</v>
      </c>
      <c r="J280" s="27" t="s">
        <v>495</v>
      </c>
      <c r="K280" s="27" t="s">
        <v>23</v>
      </c>
      <c r="L280" s="17"/>
    </row>
    <row r="281" s="7" customFormat="1" ht="22.5" spans="1:12">
      <c r="A281" s="27" t="s">
        <v>1330</v>
      </c>
      <c r="B281" s="17">
        <v>277</v>
      </c>
      <c r="C281" s="27" t="s">
        <v>37</v>
      </c>
      <c r="D281" s="27" t="s">
        <v>37</v>
      </c>
      <c r="E281" s="27" t="s">
        <v>1331</v>
      </c>
      <c r="F281" s="28" t="s">
        <v>275</v>
      </c>
      <c r="G281" s="27" t="s">
        <v>1332</v>
      </c>
      <c r="H281" s="27" t="s">
        <v>37</v>
      </c>
      <c r="I281" s="27" t="s">
        <v>175</v>
      </c>
      <c r="J281" s="27" t="s">
        <v>495</v>
      </c>
      <c r="K281" s="27" t="s">
        <v>23</v>
      </c>
      <c r="L281" s="17"/>
    </row>
    <row r="282" s="7" customFormat="1" ht="22.5" spans="1:12">
      <c r="A282" s="27" t="s">
        <v>1333</v>
      </c>
      <c r="B282" s="17">
        <v>278</v>
      </c>
      <c r="C282" s="27" t="s">
        <v>37</v>
      </c>
      <c r="D282" s="27" t="s">
        <v>37</v>
      </c>
      <c r="E282" s="27" t="s">
        <v>1334</v>
      </c>
      <c r="F282" s="28" t="s">
        <v>275</v>
      </c>
      <c r="G282" s="27" t="s">
        <v>1335</v>
      </c>
      <c r="H282" s="27" t="s">
        <v>37</v>
      </c>
      <c r="I282" s="27" t="s">
        <v>175</v>
      </c>
      <c r="J282" s="27" t="s">
        <v>495</v>
      </c>
      <c r="K282" s="27" t="s">
        <v>23</v>
      </c>
      <c r="L282" s="17"/>
    </row>
    <row r="283" s="7" customFormat="1" ht="22.5" spans="1:12">
      <c r="A283" s="27" t="s">
        <v>1336</v>
      </c>
      <c r="B283" s="17">
        <v>279</v>
      </c>
      <c r="C283" s="27" t="s">
        <v>37</v>
      </c>
      <c r="D283" s="27" t="s">
        <v>37</v>
      </c>
      <c r="E283" s="27" t="s">
        <v>1334</v>
      </c>
      <c r="F283" s="28" t="s">
        <v>275</v>
      </c>
      <c r="G283" s="27" t="s">
        <v>1337</v>
      </c>
      <c r="H283" s="27" t="s">
        <v>37</v>
      </c>
      <c r="I283" s="27" t="s">
        <v>175</v>
      </c>
      <c r="J283" s="27" t="s">
        <v>495</v>
      </c>
      <c r="K283" s="27" t="s">
        <v>23</v>
      </c>
      <c r="L283" s="17"/>
    </row>
    <row r="284" s="7" customFormat="1" ht="22.5" spans="1:12">
      <c r="A284" s="27" t="s">
        <v>1338</v>
      </c>
      <c r="B284" s="17">
        <v>280</v>
      </c>
      <c r="C284" s="27" t="s">
        <v>1339</v>
      </c>
      <c r="D284" s="27" t="s">
        <v>1340</v>
      </c>
      <c r="E284" s="27" t="s">
        <v>1341</v>
      </c>
      <c r="F284" s="28" t="s">
        <v>275</v>
      </c>
      <c r="G284" s="27" t="s">
        <v>637</v>
      </c>
      <c r="H284" s="27" t="s">
        <v>37</v>
      </c>
      <c r="I284" s="27" t="s">
        <v>175</v>
      </c>
      <c r="J284" s="27" t="s">
        <v>495</v>
      </c>
      <c r="K284" s="27" t="s">
        <v>23</v>
      </c>
      <c r="L284" s="17"/>
    </row>
    <row r="285" s="8" customFormat="1" ht="22.5" spans="1:12">
      <c r="A285" s="29" t="s">
        <v>1342</v>
      </c>
      <c r="B285" s="17">
        <v>281</v>
      </c>
      <c r="C285" s="29" t="s">
        <v>37</v>
      </c>
      <c r="D285" s="29" t="s">
        <v>37</v>
      </c>
      <c r="E285" s="29" t="s">
        <v>1343</v>
      </c>
      <c r="F285" s="29" t="s">
        <v>35</v>
      </c>
      <c r="G285" s="29" t="s">
        <v>1344</v>
      </c>
      <c r="H285" s="29" t="s">
        <v>37</v>
      </c>
      <c r="I285" s="29" t="s">
        <v>198</v>
      </c>
      <c r="J285" s="29" t="s">
        <v>495</v>
      </c>
      <c r="K285" s="29" t="s">
        <v>23</v>
      </c>
      <c r="L285" s="17"/>
    </row>
    <row r="286" s="8" customFormat="1" ht="22.5" spans="1:12">
      <c r="A286" s="29" t="s">
        <v>1345</v>
      </c>
      <c r="B286" s="17">
        <v>282</v>
      </c>
      <c r="C286" s="29" t="s">
        <v>37</v>
      </c>
      <c r="D286" s="29" t="s">
        <v>37</v>
      </c>
      <c r="E286" s="29" t="s">
        <v>1346</v>
      </c>
      <c r="F286" s="29" t="s">
        <v>35</v>
      </c>
      <c r="G286" s="29" t="s">
        <v>1122</v>
      </c>
      <c r="H286" s="29" t="s">
        <v>37</v>
      </c>
      <c r="I286" s="29" t="s">
        <v>198</v>
      </c>
      <c r="J286" s="29" t="s">
        <v>495</v>
      </c>
      <c r="K286" s="29" t="s">
        <v>23</v>
      </c>
      <c r="L286" s="17"/>
    </row>
    <row r="287" s="8" customFormat="1" ht="22.5" spans="1:12">
      <c r="A287" s="29" t="s">
        <v>1347</v>
      </c>
      <c r="B287" s="17">
        <v>283</v>
      </c>
      <c r="C287" s="29" t="s">
        <v>37</v>
      </c>
      <c r="D287" s="29" t="s">
        <v>37</v>
      </c>
      <c r="E287" s="29" t="s">
        <v>1348</v>
      </c>
      <c r="F287" s="29" t="s">
        <v>35</v>
      </c>
      <c r="G287" s="29" t="s">
        <v>592</v>
      </c>
      <c r="H287" s="29" t="s">
        <v>37</v>
      </c>
      <c r="I287" s="29" t="s">
        <v>198</v>
      </c>
      <c r="J287" s="29" t="s">
        <v>495</v>
      </c>
      <c r="K287" s="29" t="s">
        <v>23</v>
      </c>
      <c r="L287" s="17"/>
    </row>
    <row r="288" s="8" customFormat="1" ht="22.5" spans="1:12">
      <c r="A288" s="29" t="s">
        <v>1349</v>
      </c>
      <c r="B288" s="17">
        <v>284</v>
      </c>
      <c r="C288" s="29" t="s">
        <v>37</v>
      </c>
      <c r="D288" s="29" t="s">
        <v>37</v>
      </c>
      <c r="E288" s="29" t="s">
        <v>1350</v>
      </c>
      <c r="F288" s="29" t="s">
        <v>35</v>
      </c>
      <c r="G288" s="29" t="s">
        <v>518</v>
      </c>
      <c r="H288" s="29" t="s">
        <v>37</v>
      </c>
      <c r="I288" s="29" t="s">
        <v>364</v>
      </c>
      <c r="J288" s="29" t="s">
        <v>495</v>
      </c>
      <c r="K288" s="29" t="s">
        <v>23</v>
      </c>
      <c r="L288" s="17"/>
    </row>
    <row r="289" s="8" customFormat="1" ht="22.5" spans="1:12">
      <c r="A289" s="29" t="s">
        <v>1351</v>
      </c>
      <c r="B289" s="17">
        <v>285</v>
      </c>
      <c r="C289" s="29" t="s">
        <v>1198</v>
      </c>
      <c r="D289" s="29" t="s">
        <v>1199</v>
      </c>
      <c r="E289" s="29" t="s">
        <v>1352</v>
      </c>
      <c r="F289" s="29" t="s">
        <v>35</v>
      </c>
      <c r="G289" s="29" t="s">
        <v>637</v>
      </c>
      <c r="H289" s="29" t="s">
        <v>37</v>
      </c>
      <c r="I289" s="29" t="s">
        <v>198</v>
      </c>
      <c r="J289" s="29" t="s">
        <v>495</v>
      </c>
      <c r="K289" s="29" t="s">
        <v>23</v>
      </c>
      <c r="L289" s="17"/>
    </row>
    <row r="290" s="8" customFormat="1" ht="22.5" spans="1:12">
      <c r="A290" s="29" t="s">
        <v>1353</v>
      </c>
      <c r="B290" s="17">
        <v>286</v>
      </c>
      <c r="C290" s="29" t="s">
        <v>37</v>
      </c>
      <c r="D290" s="29" t="s">
        <v>37</v>
      </c>
      <c r="E290" s="29" t="s">
        <v>1354</v>
      </c>
      <c r="F290" s="29" t="s">
        <v>35</v>
      </c>
      <c r="G290" s="29" t="s">
        <v>1355</v>
      </c>
      <c r="H290" s="29" t="s">
        <v>37</v>
      </c>
      <c r="I290" s="29" t="s">
        <v>139</v>
      </c>
      <c r="J290" s="29" t="s">
        <v>495</v>
      </c>
      <c r="K290" s="29" t="s">
        <v>23</v>
      </c>
      <c r="L290" s="17"/>
    </row>
    <row r="291" s="8" customFormat="1" ht="22.5" spans="1:12">
      <c r="A291" s="29" t="s">
        <v>1356</v>
      </c>
      <c r="B291" s="17">
        <v>287</v>
      </c>
      <c r="C291" s="29" t="s">
        <v>37</v>
      </c>
      <c r="D291" s="29" t="s">
        <v>37</v>
      </c>
      <c r="E291" s="29" t="s">
        <v>1357</v>
      </c>
      <c r="F291" s="29" t="s">
        <v>35</v>
      </c>
      <c r="G291" s="29" t="s">
        <v>494</v>
      </c>
      <c r="H291" s="29" t="s">
        <v>37</v>
      </c>
      <c r="I291" s="29" t="s">
        <v>139</v>
      </c>
      <c r="J291" s="29" t="s">
        <v>495</v>
      </c>
      <c r="K291" s="29" t="s">
        <v>23</v>
      </c>
      <c r="L291" s="17"/>
    </row>
    <row r="292" s="8" customFormat="1" ht="22.5" spans="1:12">
      <c r="A292" s="29" t="s">
        <v>1358</v>
      </c>
      <c r="B292" s="17">
        <v>288</v>
      </c>
      <c r="C292" s="29" t="s">
        <v>37</v>
      </c>
      <c r="D292" s="29" t="s">
        <v>37</v>
      </c>
      <c r="E292" s="29" t="s">
        <v>1359</v>
      </c>
      <c r="F292" s="29" t="s">
        <v>35</v>
      </c>
      <c r="G292" s="29" t="s">
        <v>1360</v>
      </c>
      <c r="H292" s="29" t="s">
        <v>37</v>
      </c>
      <c r="I292" s="29" t="s">
        <v>175</v>
      </c>
      <c r="J292" s="29" t="s">
        <v>495</v>
      </c>
      <c r="K292" s="29" t="s">
        <v>23</v>
      </c>
      <c r="L292" s="17"/>
    </row>
    <row r="293" s="8" customFormat="1" ht="22.5" spans="1:12">
      <c r="A293" s="29" t="s">
        <v>1361</v>
      </c>
      <c r="B293" s="17">
        <v>289</v>
      </c>
      <c r="C293" s="29" t="s">
        <v>37</v>
      </c>
      <c r="D293" s="29" t="s">
        <v>37</v>
      </c>
      <c r="E293" s="29" t="s">
        <v>1357</v>
      </c>
      <c r="F293" s="29" t="s">
        <v>35</v>
      </c>
      <c r="G293" s="29" t="s">
        <v>1362</v>
      </c>
      <c r="H293" s="29" t="s">
        <v>37</v>
      </c>
      <c r="I293" s="29" t="s">
        <v>139</v>
      </c>
      <c r="J293" s="29" t="s">
        <v>495</v>
      </c>
      <c r="K293" s="29" t="s">
        <v>23</v>
      </c>
      <c r="L293" s="17"/>
    </row>
    <row r="294" s="9" customFormat="1" ht="22.5" spans="1:12">
      <c r="A294" s="18" t="s">
        <v>1363</v>
      </c>
      <c r="B294" s="17">
        <v>290</v>
      </c>
      <c r="C294" s="18" t="s">
        <v>37</v>
      </c>
      <c r="D294" s="18" t="s">
        <v>37</v>
      </c>
      <c r="E294" s="18" t="s">
        <v>1364</v>
      </c>
      <c r="F294" s="20" t="s">
        <v>143</v>
      </c>
      <c r="G294" s="18" t="s">
        <v>494</v>
      </c>
      <c r="H294" s="18" t="s">
        <v>37</v>
      </c>
      <c r="I294" s="30">
        <v>45089</v>
      </c>
      <c r="J294" s="18" t="s">
        <v>495</v>
      </c>
      <c r="K294" s="18" t="s">
        <v>23</v>
      </c>
      <c r="L294" s="17"/>
    </row>
    <row r="295" s="9" customFormat="1" ht="22.5" spans="1:12">
      <c r="A295" s="18" t="s">
        <v>1365</v>
      </c>
      <c r="B295" s="17">
        <v>291</v>
      </c>
      <c r="C295" s="18" t="s">
        <v>37</v>
      </c>
      <c r="D295" s="18" t="s">
        <v>37</v>
      </c>
      <c r="E295" s="18" t="s">
        <v>1366</v>
      </c>
      <c r="F295" s="20" t="s">
        <v>143</v>
      </c>
      <c r="G295" s="18" t="s">
        <v>1367</v>
      </c>
      <c r="H295" s="18" t="s">
        <v>37</v>
      </c>
      <c r="I295" s="30">
        <v>45091</v>
      </c>
      <c r="J295" s="18" t="s">
        <v>495</v>
      </c>
      <c r="K295" s="18" t="s">
        <v>23</v>
      </c>
      <c r="L295" s="17"/>
    </row>
    <row r="296" s="9" customFormat="1" ht="22.5" spans="1:12">
      <c r="A296" s="18" t="s">
        <v>1368</v>
      </c>
      <c r="B296" s="17">
        <v>292</v>
      </c>
      <c r="C296" s="18" t="s">
        <v>37</v>
      </c>
      <c r="D296" s="18" t="s">
        <v>37</v>
      </c>
      <c r="E296" s="18" t="s">
        <v>1369</v>
      </c>
      <c r="F296" s="20" t="s">
        <v>143</v>
      </c>
      <c r="G296" s="18" t="s">
        <v>1370</v>
      </c>
      <c r="H296" s="18" t="s">
        <v>37</v>
      </c>
      <c r="I296" s="30">
        <v>45091</v>
      </c>
      <c r="J296" s="18" t="s">
        <v>495</v>
      </c>
      <c r="K296" s="18" t="s">
        <v>23</v>
      </c>
      <c r="L296" s="17"/>
    </row>
    <row r="297" s="9" customFormat="1" ht="22.5" spans="1:12">
      <c r="A297" s="18" t="s">
        <v>1371</v>
      </c>
      <c r="B297" s="17">
        <v>293</v>
      </c>
      <c r="C297" s="18" t="s">
        <v>37</v>
      </c>
      <c r="D297" s="18" t="s">
        <v>37</v>
      </c>
      <c r="E297" s="18" t="s">
        <v>1369</v>
      </c>
      <c r="F297" s="20" t="s">
        <v>143</v>
      </c>
      <c r="G297" s="18" t="s">
        <v>1372</v>
      </c>
      <c r="H297" s="18" t="s">
        <v>37</v>
      </c>
      <c r="I297" s="30">
        <v>45091</v>
      </c>
      <c r="J297" s="18" t="s">
        <v>495</v>
      </c>
      <c r="K297" s="18" t="s">
        <v>23</v>
      </c>
      <c r="L297" s="17"/>
    </row>
    <row r="298" s="9" customFormat="1" ht="22.5" spans="1:12">
      <c r="A298" s="18" t="s">
        <v>1373</v>
      </c>
      <c r="B298" s="17">
        <v>294</v>
      </c>
      <c r="C298" s="18" t="s">
        <v>37</v>
      </c>
      <c r="D298" s="18" t="s">
        <v>37</v>
      </c>
      <c r="E298" s="18" t="s">
        <v>1374</v>
      </c>
      <c r="F298" s="20" t="s">
        <v>143</v>
      </c>
      <c r="G298" s="18" t="s">
        <v>1045</v>
      </c>
      <c r="H298" s="18" t="s">
        <v>37</v>
      </c>
      <c r="I298" s="30">
        <v>45090</v>
      </c>
      <c r="J298" s="18" t="s">
        <v>495</v>
      </c>
      <c r="K298" s="18" t="s">
        <v>23</v>
      </c>
      <c r="L298" s="17"/>
    </row>
    <row r="299" s="9" customFormat="1" ht="22.5" spans="1:12">
      <c r="A299" s="18" t="s">
        <v>1375</v>
      </c>
      <c r="B299" s="17">
        <v>295</v>
      </c>
      <c r="C299" s="18" t="s">
        <v>37</v>
      </c>
      <c r="D299" s="18" t="s">
        <v>37</v>
      </c>
      <c r="E299" s="18" t="s">
        <v>1364</v>
      </c>
      <c r="F299" s="20" t="s">
        <v>143</v>
      </c>
      <c r="G299" s="18" t="s">
        <v>587</v>
      </c>
      <c r="H299" s="18" t="s">
        <v>37</v>
      </c>
      <c r="I299" s="30">
        <v>45088</v>
      </c>
      <c r="J299" s="18" t="s">
        <v>495</v>
      </c>
      <c r="K299" s="18" t="s">
        <v>23</v>
      </c>
      <c r="L299" s="17"/>
    </row>
    <row r="300" s="9" customFormat="1" ht="22.5" spans="1:12">
      <c r="A300" s="18" t="s">
        <v>1376</v>
      </c>
      <c r="B300" s="17">
        <v>296</v>
      </c>
      <c r="C300" s="18" t="s">
        <v>37</v>
      </c>
      <c r="D300" s="18" t="s">
        <v>37</v>
      </c>
      <c r="E300" s="18" t="s">
        <v>1374</v>
      </c>
      <c r="F300" s="20" t="s">
        <v>143</v>
      </c>
      <c r="G300" s="18" t="s">
        <v>587</v>
      </c>
      <c r="H300" s="18" t="s">
        <v>37</v>
      </c>
      <c r="I300" s="30">
        <v>45087</v>
      </c>
      <c r="J300" s="18" t="s">
        <v>495</v>
      </c>
      <c r="K300" s="18" t="s">
        <v>23</v>
      </c>
      <c r="L300" s="17"/>
    </row>
    <row r="301" s="9" customFormat="1" ht="22.5" spans="1:12">
      <c r="A301" s="18" t="s">
        <v>1377</v>
      </c>
      <c r="B301" s="17">
        <v>297</v>
      </c>
      <c r="C301" s="18" t="s">
        <v>1066</v>
      </c>
      <c r="D301" s="18" t="s">
        <v>1067</v>
      </c>
      <c r="E301" s="18" t="s">
        <v>1366</v>
      </c>
      <c r="F301" s="20" t="s">
        <v>143</v>
      </c>
      <c r="G301" s="18" t="s">
        <v>1378</v>
      </c>
      <c r="H301" s="18" t="s">
        <v>815</v>
      </c>
      <c r="I301" s="30">
        <v>45038</v>
      </c>
      <c r="J301" s="18" t="s">
        <v>507</v>
      </c>
      <c r="K301" s="18" t="s">
        <v>23</v>
      </c>
      <c r="L301" s="17"/>
    </row>
    <row r="302" s="9" customFormat="1" ht="22.5" spans="1:12">
      <c r="A302" s="18" t="s">
        <v>1379</v>
      </c>
      <c r="B302" s="17">
        <v>298</v>
      </c>
      <c r="C302" s="18" t="s">
        <v>37</v>
      </c>
      <c r="D302" s="18" t="s">
        <v>37</v>
      </c>
      <c r="E302" s="18" t="s">
        <v>1364</v>
      </c>
      <c r="F302" s="20" t="s">
        <v>143</v>
      </c>
      <c r="G302" s="18" t="s">
        <v>1136</v>
      </c>
      <c r="H302" s="18" t="s">
        <v>37</v>
      </c>
      <c r="I302" s="30">
        <v>45084</v>
      </c>
      <c r="J302" s="18" t="s">
        <v>495</v>
      </c>
      <c r="K302" s="18" t="s">
        <v>23</v>
      </c>
      <c r="L302" s="17"/>
    </row>
    <row r="303" s="9" customFormat="1" ht="22.5" spans="1:12">
      <c r="A303" s="18" t="s">
        <v>1380</v>
      </c>
      <c r="B303" s="17">
        <v>299</v>
      </c>
      <c r="C303" s="18" t="s">
        <v>37</v>
      </c>
      <c r="D303" s="18" t="s">
        <v>37</v>
      </c>
      <c r="E303" s="18" t="s">
        <v>1374</v>
      </c>
      <c r="F303" s="20" t="s">
        <v>143</v>
      </c>
      <c r="G303" s="18" t="s">
        <v>1136</v>
      </c>
      <c r="H303" s="18" t="s">
        <v>37</v>
      </c>
      <c r="I303" s="30">
        <v>45087</v>
      </c>
      <c r="J303" s="18" t="s">
        <v>495</v>
      </c>
      <c r="K303" s="18" t="s">
        <v>23</v>
      </c>
      <c r="L303" s="17"/>
    </row>
    <row r="304" s="9" customFormat="1" ht="22.5" spans="1:12">
      <c r="A304" s="18" t="s">
        <v>1381</v>
      </c>
      <c r="B304" s="17">
        <v>300</v>
      </c>
      <c r="C304" s="18" t="s">
        <v>37</v>
      </c>
      <c r="D304" s="18" t="s">
        <v>37</v>
      </c>
      <c r="E304" s="18" t="s">
        <v>1364</v>
      </c>
      <c r="F304" s="20" t="s">
        <v>143</v>
      </c>
      <c r="G304" s="18" t="s">
        <v>600</v>
      </c>
      <c r="H304" s="18" t="s">
        <v>37</v>
      </c>
      <c r="I304" s="30">
        <v>45084</v>
      </c>
      <c r="J304" s="18" t="s">
        <v>495</v>
      </c>
      <c r="K304" s="18" t="s">
        <v>23</v>
      </c>
      <c r="L304" s="17"/>
    </row>
    <row r="305" s="9" customFormat="1" ht="22.5" spans="1:12">
      <c r="A305" s="18" t="s">
        <v>1382</v>
      </c>
      <c r="B305" s="17">
        <v>301</v>
      </c>
      <c r="C305" s="18" t="s">
        <v>1383</v>
      </c>
      <c r="D305" s="18" t="s">
        <v>1384</v>
      </c>
      <c r="E305" s="18" t="s">
        <v>1369</v>
      </c>
      <c r="F305" s="20" t="s">
        <v>143</v>
      </c>
      <c r="G305" s="18" t="s">
        <v>1385</v>
      </c>
      <c r="H305" s="18" t="s">
        <v>1386</v>
      </c>
      <c r="I305" s="30">
        <v>45035</v>
      </c>
      <c r="J305" s="18" t="s">
        <v>31</v>
      </c>
      <c r="K305" s="18" t="s">
        <v>23</v>
      </c>
      <c r="L305" s="17"/>
    </row>
    <row r="306" s="9" customFormat="1" ht="22.5" spans="1:12">
      <c r="A306" s="18" t="s">
        <v>1387</v>
      </c>
      <c r="B306" s="17">
        <v>302</v>
      </c>
      <c r="C306" s="18" t="s">
        <v>554</v>
      </c>
      <c r="D306" s="18" t="s">
        <v>555</v>
      </c>
      <c r="E306" s="18" t="s">
        <v>1366</v>
      </c>
      <c r="F306" s="20" t="s">
        <v>143</v>
      </c>
      <c r="G306" s="18" t="s">
        <v>1388</v>
      </c>
      <c r="H306" s="18" t="s">
        <v>558</v>
      </c>
      <c r="I306" s="30">
        <v>45067</v>
      </c>
      <c r="J306" s="18" t="s">
        <v>543</v>
      </c>
      <c r="K306" s="18" t="s">
        <v>23</v>
      </c>
      <c r="L306" s="17"/>
    </row>
    <row r="307" s="9" customFormat="1" ht="22.5" spans="1:12">
      <c r="A307" s="18" t="s">
        <v>1389</v>
      </c>
      <c r="B307" s="17">
        <v>303</v>
      </c>
      <c r="C307" s="18" t="s">
        <v>37</v>
      </c>
      <c r="D307" s="18" t="s">
        <v>37</v>
      </c>
      <c r="E307" s="18" t="s">
        <v>1390</v>
      </c>
      <c r="F307" s="20" t="s">
        <v>143</v>
      </c>
      <c r="G307" s="18" t="s">
        <v>1391</v>
      </c>
      <c r="H307" s="18" t="s">
        <v>37</v>
      </c>
      <c r="I307" s="30">
        <v>45091</v>
      </c>
      <c r="J307" s="18" t="s">
        <v>495</v>
      </c>
      <c r="K307" s="18" t="s">
        <v>23</v>
      </c>
      <c r="L307" s="17"/>
    </row>
    <row r="308" s="9" customFormat="1" ht="22.5" spans="1:12">
      <c r="A308" s="18" t="s">
        <v>1392</v>
      </c>
      <c r="B308" s="17">
        <v>304</v>
      </c>
      <c r="C308" s="18" t="s">
        <v>1393</v>
      </c>
      <c r="D308" s="18" t="s">
        <v>1394</v>
      </c>
      <c r="E308" s="18" t="s">
        <v>1395</v>
      </c>
      <c r="F308" s="20" t="s">
        <v>143</v>
      </c>
      <c r="G308" s="18" t="s">
        <v>500</v>
      </c>
      <c r="H308" s="18" t="s">
        <v>37</v>
      </c>
      <c r="I308" s="30">
        <v>45093</v>
      </c>
      <c r="J308" s="18" t="s">
        <v>495</v>
      </c>
      <c r="K308" s="18" t="s">
        <v>23</v>
      </c>
      <c r="L308" s="17"/>
    </row>
    <row r="309" s="9" customFormat="1" ht="22.5" spans="1:12">
      <c r="A309" s="18" t="s">
        <v>1396</v>
      </c>
      <c r="B309" s="17">
        <v>305</v>
      </c>
      <c r="C309" s="18" t="s">
        <v>37</v>
      </c>
      <c r="D309" s="18" t="s">
        <v>37</v>
      </c>
      <c r="E309" s="18" t="s">
        <v>1397</v>
      </c>
      <c r="F309" s="20" t="s">
        <v>143</v>
      </c>
      <c r="G309" s="18" t="s">
        <v>592</v>
      </c>
      <c r="H309" s="18" t="s">
        <v>37</v>
      </c>
      <c r="I309" s="30">
        <v>45096</v>
      </c>
      <c r="J309" s="18" t="s">
        <v>495</v>
      </c>
      <c r="K309" s="18" t="s">
        <v>23</v>
      </c>
      <c r="L309" s="17"/>
    </row>
    <row r="310" s="9" customFormat="1" ht="22.5" spans="1:12">
      <c r="A310" s="18" t="s">
        <v>1398</v>
      </c>
      <c r="B310" s="17">
        <v>306</v>
      </c>
      <c r="C310" s="18" t="s">
        <v>37</v>
      </c>
      <c r="D310" s="18" t="s">
        <v>37</v>
      </c>
      <c r="E310" s="18" t="s">
        <v>1399</v>
      </c>
      <c r="F310" s="20" t="s">
        <v>143</v>
      </c>
      <c r="G310" s="18" t="s">
        <v>1400</v>
      </c>
      <c r="H310" s="18" t="s">
        <v>37</v>
      </c>
      <c r="I310" s="30">
        <v>45095</v>
      </c>
      <c r="J310" s="18" t="s">
        <v>495</v>
      </c>
      <c r="K310" s="18" t="s">
        <v>23</v>
      </c>
      <c r="L310" s="17"/>
    </row>
    <row r="311" s="9" customFormat="1" ht="22.5" spans="1:12">
      <c r="A311" s="18" t="s">
        <v>1401</v>
      </c>
      <c r="B311" s="17">
        <v>307</v>
      </c>
      <c r="C311" s="18" t="s">
        <v>1402</v>
      </c>
      <c r="D311" s="18" t="s">
        <v>1403</v>
      </c>
      <c r="E311" s="18" t="s">
        <v>1395</v>
      </c>
      <c r="F311" s="20" t="s">
        <v>143</v>
      </c>
      <c r="G311" s="18" t="s">
        <v>1404</v>
      </c>
      <c r="H311" s="18" t="s">
        <v>37</v>
      </c>
      <c r="I311" s="30">
        <v>45095</v>
      </c>
      <c r="J311" s="18" t="s">
        <v>495</v>
      </c>
      <c r="K311" s="18" t="s">
        <v>23</v>
      </c>
      <c r="L311" s="17"/>
    </row>
    <row r="312" s="9" customFormat="1" ht="22.5" spans="1:12">
      <c r="A312" s="18" t="s">
        <v>1405</v>
      </c>
      <c r="B312" s="17">
        <v>308</v>
      </c>
      <c r="C312" s="18" t="s">
        <v>37</v>
      </c>
      <c r="D312" s="18" t="s">
        <v>37</v>
      </c>
      <c r="E312" s="18" t="s">
        <v>1397</v>
      </c>
      <c r="F312" s="20" t="s">
        <v>143</v>
      </c>
      <c r="G312" s="18" t="s">
        <v>1406</v>
      </c>
      <c r="H312" s="18" t="s">
        <v>37</v>
      </c>
      <c r="I312" s="30">
        <v>45096</v>
      </c>
      <c r="J312" s="18" t="s">
        <v>495</v>
      </c>
      <c r="K312" s="18" t="s">
        <v>23</v>
      </c>
      <c r="L312" s="17"/>
    </row>
    <row r="313" s="9" customFormat="1" ht="22.5" spans="1:12">
      <c r="A313" s="18" t="s">
        <v>1407</v>
      </c>
      <c r="B313" s="17">
        <v>309</v>
      </c>
      <c r="C313" s="18" t="s">
        <v>37</v>
      </c>
      <c r="D313" s="18" t="s">
        <v>37</v>
      </c>
      <c r="E313" s="18" t="s">
        <v>1408</v>
      </c>
      <c r="F313" s="20" t="s">
        <v>143</v>
      </c>
      <c r="G313" s="18" t="s">
        <v>1409</v>
      </c>
      <c r="H313" s="18" t="s">
        <v>37</v>
      </c>
      <c r="I313" s="30">
        <v>45096</v>
      </c>
      <c r="J313" s="18" t="s">
        <v>495</v>
      </c>
      <c r="K313" s="18" t="s">
        <v>23</v>
      </c>
      <c r="L313" s="17"/>
    </row>
    <row r="314" s="9" customFormat="1" ht="22.5" spans="1:12">
      <c r="A314" s="18" t="s">
        <v>1410</v>
      </c>
      <c r="B314" s="17">
        <v>310</v>
      </c>
      <c r="C314" s="18" t="s">
        <v>37</v>
      </c>
      <c r="D314" s="18" t="s">
        <v>37</v>
      </c>
      <c r="E314" s="18" t="s">
        <v>1399</v>
      </c>
      <c r="F314" s="20" t="s">
        <v>143</v>
      </c>
      <c r="G314" s="18" t="s">
        <v>1360</v>
      </c>
      <c r="H314" s="18" t="s">
        <v>37</v>
      </c>
      <c r="I314" s="30">
        <v>45096</v>
      </c>
      <c r="J314" s="18" t="s">
        <v>495</v>
      </c>
      <c r="K314" s="18" t="s">
        <v>23</v>
      </c>
      <c r="L314" s="17"/>
    </row>
    <row r="315" s="5" customFormat="1" ht="22.5" spans="1:12">
      <c r="A315" s="20" t="s">
        <v>1411</v>
      </c>
      <c r="B315" s="17">
        <v>311</v>
      </c>
      <c r="C315" s="20" t="s">
        <v>1412</v>
      </c>
      <c r="D315" s="20" t="s">
        <v>1413</v>
      </c>
      <c r="E315" s="20" t="s">
        <v>1414</v>
      </c>
      <c r="F315" s="20" t="s">
        <v>407</v>
      </c>
      <c r="G315" s="20" t="s">
        <v>1415</v>
      </c>
      <c r="H315" s="20" t="s">
        <v>1416</v>
      </c>
      <c r="I315" s="20" t="s">
        <v>248</v>
      </c>
      <c r="J315" s="20" t="s">
        <v>31</v>
      </c>
      <c r="K315" s="20" t="s">
        <v>23</v>
      </c>
      <c r="L315" s="17"/>
    </row>
    <row r="316" s="5" customFormat="1" ht="22.5" spans="1:12">
      <c r="A316" s="20" t="s">
        <v>1417</v>
      </c>
      <c r="B316" s="17">
        <v>312</v>
      </c>
      <c r="C316" s="20" t="s">
        <v>1418</v>
      </c>
      <c r="D316" s="20" t="s">
        <v>1419</v>
      </c>
      <c r="E316" s="20" t="s">
        <v>1414</v>
      </c>
      <c r="F316" s="20" t="s">
        <v>407</v>
      </c>
      <c r="G316" s="20" t="s">
        <v>1420</v>
      </c>
      <c r="H316" s="20" t="s">
        <v>1421</v>
      </c>
      <c r="I316" s="20" t="s">
        <v>859</v>
      </c>
      <c r="J316" s="20" t="s">
        <v>552</v>
      </c>
      <c r="K316" s="20" t="s">
        <v>23</v>
      </c>
      <c r="L316" s="17"/>
    </row>
    <row r="317" s="5" customFormat="1" ht="22.5" spans="1:12">
      <c r="A317" s="20" t="s">
        <v>1422</v>
      </c>
      <c r="B317" s="17">
        <v>313</v>
      </c>
      <c r="C317" s="20" t="s">
        <v>37</v>
      </c>
      <c r="D317" s="20" t="s">
        <v>37</v>
      </c>
      <c r="E317" s="20" t="s">
        <v>1423</v>
      </c>
      <c r="F317" s="20" t="s">
        <v>407</v>
      </c>
      <c r="G317" s="20" t="s">
        <v>1424</v>
      </c>
      <c r="H317" s="20" t="s">
        <v>37</v>
      </c>
      <c r="I317" s="20" t="s">
        <v>139</v>
      </c>
      <c r="J317" s="20" t="s">
        <v>495</v>
      </c>
      <c r="K317" s="20" t="s">
        <v>23</v>
      </c>
      <c r="L317" s="17"/>
    </row>
    <row r="318" s="5" customFormat="1" ht="22.5" spans="1:12">
      <c r="A318" s="20" t="s">
        <v>1425</v>
      </c>
      <c r="B318" s="17">
        <v>314</v>
      </c>
      <c r="C318" s="20" t="s">
        <v>37</v>
      </c>
      <c r="D318" s="20" t="s">
        <v>37</v>
      </c>
      <c r="E318" s="20" t="s">
        <v>1423</v>
      </c>
      <c r="F318" s="20" t="s">
        <v>407</v>
      </c>
      <c r="G318" s="20" t="s">
        <v>592</v>
      </c>
      <c r="H318" s="20" t="s">
        <v>37</v>
      </c>
      <c r="I318" s="20" t="s">
        <v>139</v>
      </c>
      <c r="J318" s="20" t="s">
        <v>495</v>
      </c>
      <c r="K318" s="20" t="s">
        <v>23</v>
      </c>
      <c r="L318" s="17"/>
    </row>
    <row r="319" s="5" customFormat="1" ht="22.5" spans="1:12">
      <c r="A319" s="20" t="s">
        <v>1426</v>
      </c>
      <c r="B319" s="17">
        <v>315</v>
      </c>
      <c r="C319" s="20" t="s">
        <v>37</v>
      </c>
      <c r="D319" s="20" t="s">
        <v>37</v>
      </c>
      <c r="E319" s="20" t="s">
        <v>1427</v>
      </c>
      <c r="F319" s="20" t="s">
        <v>407</v>
      </c>
      <c r="G319" s="20" t="s">
        <v>600</v>
      </c>
      <c r="H319" s="20" t="s">
        <v>37</v>
      </c>
      <c r="I319" s="20" t="s">
        <v>70</v>
      </c>
      <c r="J319" s="20" t="s">
        <v>495</v>
      </c>
      <c r="K319" s="20" t="s">
        <v>23</v>
      </c>
      <c r="L319" s="17"/>
    </row>
    <row r="320" s="5" customFormat="1" ht="22.5" spans="1:12">
      <c r="A320" s="20" t="s">
        <v>1428</v>
      </c>
      <c r="B320" s="17">
        <v>316</v>
      </c>
      <c r="C320" s="20" t="s">
        <v>967</v>
      </c>
      <c r="D320" s="20" t="s">
        <v>968</v>
      </c>
      <c r="E320" s="20" t="s">
        <v>1429</v>
      </c>
      <c r="F320" s="20" t="s">
        <v>407</v>
      </c>
      <c r="G320" s="20" t="s">
        <v>1430</v>
      </c>
      <c r="H320" s="20" t="s">
        <v>1431</v>
      </c>
      <c r="I320" s="20" t="s">
        <v>1432</v>
      </c>
      <c r="J320" s="20" t="s">
        <v>31</v>
      </c>
      <c r="K320" s="20" t="s">
        <v>23</v>
      </c>
      <c r="L320" s="17"/>
    </row>
    <row r="321" s="5" customFormat="1" ht="22.5" spans="1:12">
      <c r="A321" s="20" t="s">
        <v>1433</v>
      </c>
      <c r="B321" s="17">
        <v>317</v>
      </c>
      <c r="C321" s="20" t="s">
        <v>37</v>
      </c>
      <c r="D321" s="20" t="s">
        <v>37</v>
      </c>
      <c r="E321" s="20" t="s">
        <v>1434</v>
      </c>
      <c r="F321" s="20" t="s">
        <v>407</v>
      </c>
      <c r="G321" s="20" t="s">
        <v>1360</v>
      </c>
      <c r="H321" s="20" t="s">
        <v>37</v>
      </c>
      <c r="I321" s="20" t="s">
        <v>248</v>
      </c>
      <c r="J321" s="20" t="s">
        <v>495</v>
      </c>
      <c r="K321" s="20" t="s">
        <v>23</v>
      </c>
      <c r="L321" s="17"/>
    </row>
    <row r="322" s="5" customFormat="1" ht="22.5" spans="1:12">
      <c r="A322" s="20" t="s">
        <v>1435</v>
      </c>
      <c r="B322" s="17">
        <v>318</v>
      </c>
      <c r="C322" s="20" t="s">
        <v>37</v>
      </c>
      <c r="D322" s="20" t="s">
        <v>37</v>
      </c>
      <c r="E322" s="20" t="s">
        <v>1436</v>
      </c>
      <c r="F322" s="20" t="s">
        <v>407</v>
      </c>
      <c r="G322" s="20" t="s">
        <v>631</v>
      </c>
      <c r="H322" s="20" t="s">
        <v>37</v>
      </c>
      <c r="I322" s="20" t="s">
        <v>198</v>
      </c>
      <c r="J322" s="20" t="s">
        <v>495</v>
      </c>
      <c r="K322" s="20" t="s">
        <v>23</v>
      </c>
      <c r="L322" s="17"/>
    </row>
    <row r="323" s="5" customFormat="1" ht="22.5" spans="1:12">
      <c r="A323" s="20" t="s">
        <v>1437</v>
      </c>
      <c r="B323" s="17">
        <v>319</v>
      </c>
      <c r="C323" s="20" t="s">
        <v>37</v>
      </c>
      <c r="D323" s="20" t="s">
        <v>37</v>
      </c>
      <c r="E323" s="20" t="s">
        <v>1434</v>
      </c>
      <c r="F323" s="20" t="s">
        <v>407</v>
      </c>
      <c r="G323" s="20" t="s">
        <v>500</v>
      </c>
      <c r="H323" s="20" t="s">
        <v>37</v>
      </c>
      <c r="I323" s="20" t="s">
        <v>198</v>
      </c>
      <c r="J323" s="20" t="s">
        <v>495</v>
      </c>
      <c r="K323" s="20" t="s">
        <v>23</v>
      </c>
      <c r="L323" s="17"/>
    </row>
    <row r="324" s="5" customFormat="1" ht="22.5" spans="1:12">
      <c r="A324" s="20" t="s">
        <v>1438</v>
      </c>
      <c r="B324" s="17">
        <v>320</v>
      </c>
      <c r="C324" s="20" t="s">
        <v>712</v>
      </c>
      <c r="D324" s="20" t="s">
        <v>1439</v>
      </c>
      <c r="E324" s="20" t="s">
        <v>1436</v>
      </c>
      <c r="F324" s="20" t="s">
        <v>407</v>
      </c>
      <c r="G324" s="20" t="s">
        <v>637</v>
      </c>
      <c r="H324" s="20" t="s">
        <v>37</v>
      </c>
      <c r="I324" s="20" t="s">
        <v>364</v>
      </c>
      <c r="J324" s="20" t="s">
        <v>495</v>
      </c>
      <c r="K324" s="20" t="s">
        <v>23</v>
      </c>
      <c r="L324" s="17"/>
    </row>
    <row r="325" s="5" customFormat="1" ht="22.5" spans="1:12">
      <c r="A325" s="20" t="s">
        <v>1440</v>
      </c>
      <c r="B325" s="17">
        <v>321</v>
      </c>
      <c r="C325" s="20" t="s">
        <v>37</v>
      </c>
      <c r="D325" s="20" t="s">
        <v>37</v>
      </c>
      <c r="E325" s="20" t="s">
        <v>1429</v>
      </c>
      <c r="F325" s="20" t="s">
        <v>407</v>
      </c>
      <c r="G325" s="20" t="s">
        <v>592</v>
      </c>
      <c r="H325" s="20" t="s">
        <v>37</v>
      </c>
      <c r="I325" s="20" t="s">
        <v>139</v>
      </c>
      <c r="J325" s="20" t="s">
        <v>495</v>
      </c>
      <c r="K325" s="20" t="s">
        <v>23</v>
      </c>
      <c r="L325" s="17"/>
    </row>
    <row r="326" s="5" customFormat="1" ht="22.5" spans="1:12">
      <c r="A326" s="20" t="s">
        <v>1441</v>
      </c>
      <c r="B326" s="17">
        <v>322</v>
      </c>
      <c r="C326" s="20" t="s">
        <v>37</v>
      </c>
      <c r="D326" s="20" t="s">
        <v>37</v>
      </c>
      <c r="E326" s="20" t="s">
        <v>1436</v>
      </c>
      <c r="F326" s="20" t="s">
        <v>407</v>
      </c>
      <c r="G326" s="20" t="s">
        <v>885</v>
      </c>
      <c r="H326" s="20" t="s">
        <v>37</v>
      </c>
      <c r="I326" s="20" t="s">
        <v>139</v>
      </c>
      <c r="J326" s="20" t="s">
        <v>495</v>
      </c>
      <c r="K326" s="20" t="s">
        <v>23</v>
      </c>
      <c r="L326" s="17"/>
    </row>
    <row r="327" s="5" customFormat="1" ht="22.5" spans="1:12">
      <c r="A327" s="20" t="s">
        <v>1442</v>
      </c>
      <c r="B327" s="17">
        <v>323</v>
      </c>
      <c r="C327" s="20" t="s">
        <v>37</v>
      </c>
      <c r="D327" s="20" t="s">
        <v>37</v>
      </c>
      <c r="E327" s="20" t="s">
        <v>1434</v>
      </c>
      <c r="F327" s="20" t="s">
        <v>407</v>
      </c>
      <c r="G327" s="20" t="s">
        <v>587</v>
      </c>
      <c r="H327" s="20" t="s">
        <v>37</v>
      </c>
      <c r="I327" s="20" t="s">
        <v>248</v>
      </c>
      <c r="J327" s="20" t="s">
        <v>495</v>
      </c>
      <c r="K327" s="20" t="s">
        <v>23</v>
      </c>
      <c r="L327" s="17"/>
    </row>
    <row r="328" s="5" customFormat="1" ht="22.5" spans="1:12">
      <c r="A328" s="20" t="s">
        <v>1443</v>
      </c>
      <c r="B328" s="17">
        <v>324</v>
      </c>
      <c r="C328" s="20" t="s">
        <v>37</v>
      </c>
      <c r="D328" s="20" t="s">
        <v>37</v>
      </c>
      <c r="E328" s="20" t="s">
        <v>1444</v>
      </c>
      <c r="F328" s="20" t="s">
        <v>407</v>
      </c>
      <c r="G328" s="20" t="s">
        <v>500</v>
      </c>
      <c r="H328" s="20" t="s">
        <v>37</v>
      </c>
      <c r="I328" s="20" t="s">
        <v>139</v>
      </c>
      <c r="J328" s="20" t="s">
        <v>495</v>
      </c>
      <c r="K328" s="20" t="s">
        <v>23</v>
      </c>
      <c r="L328" s="17"/>
    </row>
    <row r="329" s="5" customFormat="1" ht="22.5" spans="1:12">
      <c r="A329" s="20" t="s">
        <v>1445</v>
      </c>
      <c r="B329" s="17">
        <v>325</v>
      </c>
      <c r="C329" s="20" t="s">
        <v>1446</v>
      </c>
      <c r="D329" s="20" t="s">
        <v>1447</v>
      </c>
      <c r="E329" s="20" t="s">
        <v>1429</v>
      </c>
      <c r="F329" s="20" t="s">
        <v>407</v>
      </c>
      <c r="G329" s="20" t="s">
        <v>600</v>
      </c>
      <c r="H329" s="20" t="s">
        <v>271</v>
      </c>
      <c r="I329" s="20" t="s">
        <v>1448</v>
      </c>
      <c r="J329" s="20" t="s">
        <v>495</v>
      </c>
      <c r="K329" s="20" t="s">
        <v>23</v>
      </c>
      <c r="L329" s="17"/>
    </row>
    <row r="330" s="5" customFormat="1" ht="22.5" spans="1:12">
      <c r="A330" s="20" t="s">
        <v>1449</v>
      </c>
      <c r="B330" s="17">
        <v>326</v>
      </c>
      <c r="C330" s="20" t="s">
        <v>37</v>
      </c>
      <c r="D330" s="20" t="s">
        <v>37</v>
      </c>
      <c r="E330" s="20" t="s">
        <v>1429</v>
      </c>
      <c r="F330" s="20" t="s">
        <v>407</v>
      </c>
      <c r="G330" s="20" t="s">
        <v>1450</v>
      </c>
      <c r="H330" s="20" t="s">
        <v>37</v>
      </c>
      <c r="I330" s="20" t="s">
        <v>198</v>
      </c>
      <c r="J330" s="20" t="s">
        <v>495</v>
      </c>
      <c r="K330" s="20" t="s">
        <v>23</v>
      </c>
      <c r="L330" s="17"/>
    </row>
    <row r="331" s="5" customFormat="1" ht="22.5" spans="1:12">
      <c r="A331" s="20" t="s">
        <v>1451</v>
      </c>
      <c r="B331" s="17">
        <v>327</v>
      </c>
      <c r="C331" s="20" t="s">
        <v>37</v>
      </c>
      <c r="D331" s="20" t="s">
        <v>37</v>
      </c>
      <c r="E331" s="20" t="s">
        <v>1444</v>
      </c>
      <c r="F331" s="20" t="s">
        <v>407</v>
      </c>
      <c r="G331" s="20" t="s">
        <v>518</v>
      </c>
      <c r="H331" s="20" t="s">
        <v>37</v>
      </c>
      <c r="I331" s="20" t="s">
        <v>198</v>
      </c>
      <c r="J331" s="20" t="s">
        <v>495</v>
      </c>
      <c r="K331" s="20" t="s">
        <v>23</v>
      </c>
      <c r="L331" s="17"/>
    </row>
    <row r="332" s="5" customFormat="1" ht="22.5" spans="1:12">
      <c r="A332" s="20" t="s">
        <v>1452</v>
      </c>
      <c r="B332" s="17">
        <v>328</v>
      </c>
      <c r="C332" s="20" t="s">
        <v>1453</v>
      </c>
      <c r="D332" s="20" t="s">
        <v>1454</v>
      </c>
      <c r="E332" s="20" t="s">
        <v>1429</v>
      </c>
      <c r="F332" s="20" t="s">
        <v>407</v>
      </c>
      <c r="G332" s="20" t="s">
        <v>1455</v>
      </c>
      <c r="H332" s="20" t="s">
        <v>1456</v>
      </c>
      <c r="I332" s="20" t="s">
        <v>105</v>
      </c>
      <c r="J332" s="20" t="s">
        <v>495</v>
      </c>
      <c r="K332" s="20" t="s">
        <v>23</v>
      </c>
      <c r="L332" s="17"/>
    </row>
    <row r="333" s="5" customFormat="1" ht="22.5" spans="1:12">
      <c r="A333" s="20" t="s">
        <v>1457</v>
      </c>
      <c r="B333" s="17">
        <v>329</v>
      </c>
      <c r="C333" s="20" t="s">
        <v>37</v>
      </c>
      <c r="D333" s="20" t="s">
        <v>37</v>
      </c>
      <c r="E333" s="20" t="s">
        <v>1444</v>
      </c>
      <c r="F333" s="20" t="s">
        <v>407</v>
      </c>
      <c r="G333" s="20" t="s">
        <v>587</v>
      </c>
      <c r="H333" s="20" t="s">
        <v>37</v>
      </c>
      <c r="I333" s="20" t="s">
        <v>198</v>
      </c>
      <c r="J333" s="20" t="s">
        <v>495</v>
      </c>
      <c r="K333" s="20" t="s">
        <v>23</v>
      </c>
      <c r="L333" s="17"/>
    </row>
    <row r="334" s="5" customFormat="1" ht="22.5" spans="1:12">
      <c r="A334" s="20" t="s">
        <v>1458</v>
      </c>
      <c r="B334" s="17">
        <v>330</v>
      </c>
      <c r="C334" s="20" t="s">
        <v>1147</v>
      </c>
      <c r="D334" s="20" t="s">
        <v>1459</v>
      </c>
      <c r="E334" s="20" t="s">
        <v>1460</v>
      </c>
      <c r="F334" s="20" t="s">
        <v>407</v>
      </c>
      <c r="G334" s="20" t="s">
        <v>637</v>
      </c>
      <c r="H334" s="20" t="s">
        <v>37</v>
      </c>
      <c r="I334" s="20" t="s">
        <v>364</v>
      </c>
      <c r="J334" s="20" t="s">
        <v>495</v>
      </c>
      <c r="K334" s="20" t="s">
        <v>23</v>
      </c>
      <c r="L334" s="17"/>
    </row>
    <row r="335" s="5" customFormat="1" ht="22.5" spans="1:12">
      <c r="A335" s="20" t="s">
        <v>1461</v>
      </c>
      <c r="B335" s="17">
        <v>331</v>
      </c>
      <c r="C335" s="20" t="s">
        <v>37</v>
      </c>
      <c r="D335" s="20" t="s">
        <v>37</v>
      </c>
      <c r="E335" s="20" t="s">
        <v>1462</v>
      </c>
      <c r="F335" s="20" t="s">
        <v>407</v>
      </c>
      <c r="G335" s="20" t="s">
        <v>587</v>
      </c>
      <c r="H335" s="20" t="s">
        <v>37</v>
      </c>
      <c r="I335" s="20" t="s">
        <v>92</v>
      </c>
      <c r="J335" s="20" t="s">
        <v>495</v>
      </c>
      <c r="K335" s="20" t="s">
        <v>23</v>
      </c>
      <c r="L335" s="17"/>
    </row>
    <row r="336" s="5" customFormat="1" ht="22.5" spans="1:12">
      <c r="A336" s="20" t="s">
        <v>1463</v>
      </c>
      <c r="B336" s="17">
        <v>332</v>
      </c>
      <c r="C336" s="20" t="s">
        <v>1147</v>
      </c>
      <c r="D336" s="20" t="s">
        <v>1459</v>
      </c>
      <c r="E336" s="20" t="s">
        <v>1460</v>
      </c>
      <c r="F336" s="20" t="s">
        <v>407</v>
      </c>
      <c r="G336" s="20" t="s">
        <v>1464</v>
      </c>
      <c r="H336" s="20" t="s">
        <v>438</v>
      </c>
      <c r="I336" s="20" t="s">
        <v>92</v>
      </c>
      <c r="J336" s="20" t="s">
        <v>495</v>
      </c>
      <c r="K336" s="20" t="s">
        <v>23</v>
      </c>
      <c r="L336" s="17"/>
    </row>
    <row r="337" s="5" customFormat="1" ht="22.5" spans="1:12">
      <c r="A337" s="20" t="s">
        <v>1465</v>
      </c>
      <c r="B337" s="17">
        <v>333</v>
      </c>
      <c r="C337" s="20" t="s">
        <v>37</v>
      </c>
      <c r="D337" s="20" t="s">
        <v>37</v>
      </c>
      <c r="E337" s="20" t="s">
        <v>1460</v>
      </c>
      <c r="F337" s="20" t="s">
        <v>407</v>
      </c>
      <c r="G337" s="20" t="s">
        <v>525</v>
      </c>
      <c r="H337" s="20" t="s">
        <v>37</v>
      </c>
      <c r="I337" s="20" t="s">
        <v>1466</v>
      </c>
      <c r="J337" s="20" t="s">
        <v>495</v>
      </c>
      <c r="K337" s="20" t="s">
        <v>23</v>
      </c>
      <c r="L337" s="17"/>
    </row>
    <row r="338" s="5" customFormat="1" ht="22.5" spans="1:12">
      <c r="A338" s="20" t="s">
        <v>1467</v>
      </c>
      <c r="B338" s="17">
        <v>334</v>
      </c>
      <c r="C338" s="20" t="s">
        <v>37</v>
      </c>
      <c r="D338" s="20" t="s">
        <v>37</v>
      </c>
      <c r="E338" s="20" t="s">
        <v>1462</v>
      </c>
      <c r="F338" s="20" t="s">
        <v>407</v>
      </c>
      <c r="G338" s="20" t="s">
        <v>521</v>
      </c>
      <c r="H338" s="20" t="s">
        <v>37</v>
      </c>
      <c r="I338" s="20" t="s">
        <v>92</v>
      </c>
      <c r="J338" s="20" t="s">
        <v>495</v>
      </c>
      <c r="K338" s="20" t="s">
        <v>23</v>
      </c>
      <c r="L338" s="17"/>
    </row>
    <row r="339" s="5" customFormat="1" ht="22.5" spans="1:12">
      <c r="A339" s="20" t="s">
        <v>1468</v>
      </c>
      <c r="B339" s="17">
        <v>335</v>
      </c>
      <c r="C339" s="20" t="s">
        <v>1469</v>
      </c>
      <c r="D339" s="20" t="s">
        <v>1470</v>
      </c>
      <c r="E339" s="20" t="s">
        <v>1471</v>
      </c>
      <c r="F339" s="20" t="s">
        <v>407</v>
      </c>
      <c r="G339" s="20" t="s">
        <v>1472</v>
      </c>
      <c r="H339" s="20" t="s">
        <v>1473</v>
      </c>
      <c r="I339" s="20" t="s">
        <v>1474</v>
      </c>
      <c r="J339" s="20" t="s">
        <v>146</v>
      </c>
      <c r="K339" s="20" t="s">
        <v>23</v>
      </c>
      <c r="L339" s="17"/>
    </row>
    <row r="340" s="5" customFormat="1" ht="22.5" spans="1:12">
      <c r="A340" s="20" t="s">
        <v>1475</v>
      </c>
      <c r="B340" s="17">
        <v>336</v>
      </c>
      <c r="C340" s="20" t="s">
        <v>607</v>
      </c>
      <c r="D340" s="20" t="s">
        <v>1476</v>
      </c>
      <c r="E340" s="20" t="s">
        <v>1471</v>
      </c>
      <c r="F340" s="20" t="s">
        <v>407</v>
      </c>
      <c r="G340" s="20" t="s">
        <v>1477</v>
      </c>
      <c r="H340" s="20" t="s">
        <v>37</v>
      </c>
      <c r="I340" s="20" t="s">
        <v>212</v>
      </c>
      <c r="J340" s="20" t="s">
        <v>495</v>
      </c>
      <c r="K340" s="20" t="s">
        <v>23</v>
      </c>
      <c r="L340" s="17"/>
    </row>
    <row r="341" s="5" customFormat="1" ht="22.5" spans="1:12">
      <c r="A341" s="20" t="s">
        <v>1478</v>
      </c>
      <c r="B341" s="17">
        <v>337</v>
      </c>
      <c r="C341" s="20" t="s">
        <v>37</v>
      </c>
      <c r="D341" s="20" t="s">
        <v>37</v>
      </c>
      <c r="E341" s="20" t="s">
        <v>1471</v>
      </c>
      <c r="F341" s="20" t="s">
        <v>407</v>
      </c>
      <c r="G341" s="20" t="s">
        <v>631</v>
      </c>
      <c r="H341" s="20" t="s">
        <v>37</v>
      </c>
      <c r="I341" s="20" t="s">
        <v>139</v>
      </c>
      <c r="J341" s="20" t="s">
        <v>495</v>
      </c>
      <c r="K341" s="20" t="s">
        <v>23</v>
      </c>
      <c r="L341" s="17"/>
    </row>
    <row r="342" s="5" customFormat="1" ht="22.5" spans="1:12">
      <c r="A342" s="20" t="s">
        <v>1479</v>
      </c>
      <c r="B342" s="17">
        <v>338</v>
      </c>
      <c r="C342" s="20" t="s">
        <v>37</v>
      </c>
      <c r="D342" s="20" t="s">
        <v>37</v>
      </c>
      <c r="E342" s="20" t="s">
        <v>1480</v>
      </c>
      <c r="F342" s="20" t="s">
        <v>407</v>
      </c>
      <c r="G342" s="20" t="s">
        <v>592</v>
      </c>
      <c r="H342" s="20" t="s">
        <v>37</v>
      </c>
      <c r="I342" s="20" t="s">
        <v>188</v>
      </c>
      <c r="J342" s="20" t="s">
        <v>495</v>
      </c>
      <c r="K342" s="20" t="s">
        <v>23</v>
      </c>
      <c r="L342" s="17"/>
    </row>
    <row r="343" s="5" customFormat="1" ht="22.5" spans="1:12">
      <c r="A343" s="20" t="s">
        <v>1481</v>
      </c>
      <c r="B343" s="17">
        <v>339</v>
      </c>
      <c r="C343" s="20" t="s">
        <v>1482</v>
      </c>
      <c r="D343" s="20" t="s">
        <v>1208</v>
      </c>
      <c r="E343" s="20" t="s">
        <v>1483</v>
      </c>
      <c r="F343" s="20" t="s">
        <v>407</v>
      </c>
      <c r="G343" s="20" t="s">
        <v>1303</v>
      </c>
      <c r="H343" s="20" t="s">
        <v>37</v>
      </c>
      <c r="I343" s="20" t="s">
        <v>259</v>
      </c>
      <c r="J343" s="20" t="s">
        <v>495</v>
      </c>
      <c r="K343" s="20" t="s">
        <v>23</v>
      </c>
      <c r="L343" s="17"/>
    </row>
    <row r="344" s="5" customFormat="1" ht="22.5" spans="1:12">
      <c r="A344" s="20" t="s">
        <v>1484</v>
      </c>
      <c r="B344" s="17">
        <v>340</v>
      </c>
      <c r="C344" s="20" t="s">
        <v>37</v>
      </c>
      <c r="D344" s="20" t="s">
        <v>37</v>
      </c>
      <c r="E344" s="20" t="s">
        <v>1485</v>
      </c>
      <c r="F344" s="20" t="s">
        <v>407</v>
      </c>
      <c r="G344" s="20" t="s">
        <v>595</v>
      </c>
      <c r="H344" s="20" t="s">
        <v>37</v>
      </c>
      <c r="I344" s="20" t="s">
        <v>259</v>
      </c>
      <c r="J344" s="20" t="s">
        <v>495</v>
      </c>
      <c r="K344" s="20" t="s">
        <v>23</v>
      </c>
      <c r="L344" s="17"/>
    </row>
    <row r="345" s="5" customFormat="1" ht="22.5" spans="1:12">
      <c r="A345" s="20" t="s">
        <v>1486</v>
      </c>
      <c r="B345" s="17">
        <v>341</v>
      </c>
      <c r="C345" s="20" t="s">
        <v>37</v>
      </c>
      <c r="D345" s="20" t="s">
        <v>37</v>
      </c>
      <c r="E345" s="20" t="s">
        <v>1487</v>
      </c>
      <c r="F345" s="20" t="s">
        <v>407</v>
      </c>
      <c r="G345" s="20" t="s">
        <v>587</v>
      </c>
      <c r="H345" s="20" t="s">
        <v>37</v>
      </c>
      <c r="I345" s="20" t="s">
        <v>259</v>
      </c>
      <c r="J345" s="20" t="s">
        <v>495</v>
      </c>
      <c r="K345" s="20" t="s">
        <v>23</v>
      </c>
      <c r="L345" s="17"/>
    </row>
    <row r="346" s="5" customFormat="1" ht="22.5" spans="1:12">
      <c r="A346" s="20" t="s">
        <v>1488</v>
      </c>
      <c r="B346" s="17">
        <v>342</v>
      </c>
      <c r="C346" s="20" t="s">
        <v>37</v>
      </c>
      <c r="D346" s="20" t="s">
        <v>37</v>
      </c>
      <c r="E346" s="20" t="s">
        <v>1489</v>
      </c>
      <c r="F346" s="20" t="s">
        <v>407</v>
      </c>
      <c r="G346" s="20" t="s">
        <v>494</v>
      </c>
      <c r="H346" s="20" t="s">
        <v>37</v>
      </c>
      <c r="I346" s="20" t="s">
        <v>188</v>
      </c>
      <c r="J346" s="20" t="s">
        <v>495</v>
      </c>
      <c r="K346" s="20" t="s">
        <v>23</v>
      </c>
      <c r="L346" s="17"/>
    </row>
    <row r="347" s="5" customFormat="1" ht="22.5" spans="1:12">
      <c r="A347" s="20" t="s">
        <v>1490</v>
      </c>
      <c r="B347" s="17">
        <v>343</v>
      </c>
      <c r="C347" s="20" t="s">
        <v>1482</v>
      </c>
      <c r="D347" s="20" t="s">
        <v>1208</v>
      </c>
      <c r="E347" s="20" t="s">
        <v>1491</v>
      </c>
      <c r="F347" s="20" t="s">
        <v>407</v>
      </c>
      <c r="G347" s="20" t="s">
        <v>1303</v>
      </c>
      <c r="H347" s="20" t="s">
        <v>37</v>
      </c>
      <c r="I347" s="20" t="s">
        <v>259</v>
      </c>
      <c r="J347" s="20" t="s">
        <v>495</v>
      </c>
      <c r="K347" s="20" t="s">
        <v>23</v>
      </c>
      <c r="L347" s="17"/>
    </row>
    <row r="348" s="5" customFormat="1" ht="22.5" spans="1:12">
      <c r="A348" s="20" t="s">
        <v>1492</v>
      </c>
      <c r="B348" s="17">
        <v>344</v>
      </c>
      <c r="C348" s="20" t="s">
        <v>712</v>
      </c>
      <c r="D348" s="20" t="s">
        <v>713</v>
      </c>
      <c r="E348" s="20" t="s">
        <v>1493</v>
      </c>
      <c r="F348" s="20" t="s">
        <v>407</v>
      </c>
      <c r="G348" s="20" t="s">
        <v>637</v>
      </c>
      <c r="H348" s="20" t="s">
        <v>37</v>
      </c>
      <c r="I348" s="20" t="s">
        <v>259</v>
      </c>
      <c r="J348" s="20" t="s">
        <v>495</v>
      </c>
      <c r="K348" s="20" t="s">
        <v>23</v>
      </c>
      <c r="L348" s="17"/>
    </row>
    <row r="349" s="5" customFormat="1" ht="22.5" spans="1:12">
      <c r="A349" s="20" t="s">
        <v>1494</v>
      </c>
      <c r="B349" s="17">
        <v>345</v>
      </c>
      <c r="C349" s="20" t="s">
        <v>37</v>
      </c>
      <c r="D349" s="20" t="s">
        <v>37</v>
      </c>
      <c r="E349" s="20" t="s">
        <v>1495</v>
      </c>
      <c r="F349" s="20" t="s">
        <v>407</v>
      </c>
      <c r="G349" s="20" t="s">
        <v>1496</v>
      </c>
      <c r="H349" s="20" t="s">
        <v>37</v>
      </c>
      <c r="I349" s="20" t="s">
        <v>188</v>
      </c>
      <c r="J349" s="20" t="s">
        <v>495</v>
      </c>
      <c r="K349" s="20" t="s">
        <v>23</v>
      </c>
      <c r="L349" s="17"/>
    </row>
    <row r="350" s="5" customFormat="1" ht="22.5" spans="1:12">
      <c r="A350" s="20" t="s">
        <v>1497</v>
      </c>
      <c r="B350" s="17">
        <v>346</v>
      </c>
      <c r="C350" s="20" t="s">
        <v>37</v>
      </c>
      <c r="D350" s="20" t="s">
        <v>37</v>
      </c>
      <c r="E350" s="20" t="s">
        <v>1498</v>
      </c>
      <c r="F350" s="20" t="s">
        <v>407</v>
      </c>
      <c r="G350" s="20" t="s">
        <v>1499</v>
      </c>
      <c r="H350" s="20" t="s">
        <v>37</v>
      </c>
      <c r="I350" s="20" t="s">
        <v>188</v>
      </c>
      <c r="J350" s="20" t="s">
        <v>495</v>
      </c>
      <c r="K350" s="20" t="s">
        <v>23</v>
      </c>
      <c r="L350" s="17"/>
    </row>
    <row r="351" s="5" customFormat="1" ht="22.5" spans="1:12">
      <c r="A351" s="20" t="s">
        <v>1500</v>
      </c>
      <c r="B351" s="17">
        <v>347</v>
      </c>
      <c r="C351" s="20" t="s">
        <v>37</v>
      </c>
      <c r="D351" s="20" t="s">
        <v>37</v>
      </c>
      <c r="E351" s="20" t="s">
        <v>1501</v>
      </c>
      <c r="F351" s="20" t="s">
        <v>407</v>
      </c>
      <c r="G351" s="20" t="s">
        <v>670</v>
      </c>
      <c r="H351" s="20" t="s">
        <v>37</v>
      </c>
      <c r="I351" s="20" t="s">
        <v>188</v>
      </c>
      <c r="J351" s="20" t="s">
        <v>495</v>
      </c>
      <c r="K351" s="20" t="s">
        <v>23</v>
      </c>
      <c r="L351" s="17"/>
    </row>
    <row r="352" s="5" customFormat="1" ht="22.5" spans="1:12">
      <c r="A352" s="20" t="s">
        <v>1502</v>
      </c>
      <c r="B352" s="17">
        <v>348</v>
      </c>
      <c r="C352" s="20" t="s">
        <v>37</v>
      </c>
      <c r="D352" s="20" t="s">
        <v>37</v>
      </c>
      <c r="E352" s="20" t="s">
        <v>1501</v>
      </c>
      <c r="F352" s="20" t="s">
        <v>407</v>
      </c>
      <c r="G352" s="20" t="s">
        <v>1503</v>
      </c>
      <c r="H352" s="20" t="s">
        <v>37</v>
      </c>
      <c r="I352" s="20" t="s">
        <v>259</v>
      </c>
      <c r="J352" s="20" t="s">
        <v>495</v>
      </c>
      <c r="K352" s="20" t="s">
        <v>23</v>
      </c>
      <c r="L352" s="17"/>
    </row>
    <row r="353" s="5" customFormat="1" ht="22.5" spans="1:12">
      <c r="A353" s="20" t="s">
        <v>1504</v>
      </c>
      <c r="B353" s="17">
        <v>349</v>
      </c>
      <c r="C353" s="20" t="s">
        <v>1505</v>
      </c>
      <c r="D353" s="20" t="s">
        <v>1506</v>
      </c>
      <c r="E353" s="20" t="s">
        <v>1507</v>
      </c>
      <c r="F353" s="20" t="s">
        <v>407</v>
      </c>
      <c r="G353" s="20" t="s">
        <v>1303</v>
      </c>
      <c r="H353" s="20" t="s">
        <v>37</v>
      </c>
      <c r="I353" s="20" t="s">
        <v>259</v>
      </c>
      <c r="J353" s="20" t="s">
        <v>495</v>
      </c>
      <c r="K353" s="20" t="s">
        <v>23</v>
      </c>
      <c r="L353" s="17"/>
    </row>
    <row r="354" s="5" customFormat="1" ht="22.5" spans="1:12">
      <c r="A354" s="20" t="s">
        <v>1508</v>
      </c>
      <c r="B354" s="17">
        <v>350</v>
      </c>
      <c r="C354" s="20" t="s">
        <v>1147</v>
      </c>
      <c r="D354" s="20" t="s">
        <v>567</v>
      </c>
      <c r="E354" s="20" t="s">
        <v>1509</v>
      </c>
      <c r="F354" s="20" t="s">
        <v>407</v>
      </c>
      <c r="G354" s="20" t="s">
        <v>637</v>
      </c>
      <c r="H354" s="20" t="s">
        <v>37</v>
      </c>
      <c r="I354" s="20" t="s">
        <v>259</v>
      </c>
      <c r="J354" s="20" t="s">
        <v>495</v>
      </c>
      <c r="K354" s="20" t="s">
        <v>23</v>
      </c>
      <c r="L354" s="17"/>
    </row>
    <row r="355" s="5" customFormat="1" ht="22.5" spans="1:12">
      <c r="A355" s="20" t="s">
        <v>1510</v>
      </c>
      <c r="B355" s="17">
        <v>351</v>
      </c>
      <c r="C355" s="20" t="s">
        <v>37</v>
      </c>
      <c r="D355" s="20" t="s">
        <v>37</v>
      </c>
      <c r="E355" s="20" t="s">
        <v>1511</v>
      </c>
      <c r="F355" s="20" t="s">
        <v>407</v>
      </c>
      <c r="G355" s="20" t="s">
        <v>1360</v>
      </c>
      <c r="H355" s="20" t="s">
        <v>37</v>
      </c>
      <c r="I355" s="20" t="s">
        <v>179</v>
      </c>
      <c r="J355" s="20" t="s">
        <v>495</v>
      </c>
      <c r="K355" s="20" t="s">
        <v>23</v>
      </c>
      <c r="L355" s="17"/>
    </row>
    <row r="356" s="5" customFormat="1" ht="22.5" spans="1:12">
      <c r="A356" s="20" t="s">
        <v>1512</v>
      </c>
      <c r="B356" s="17">
        <v>352</v>
      </c>
      <c r="C356" s="20" t="s">
        <v>37</v>
      </c>
      <c r="D356" s="20" t="s">
        <v>37</v>
      </c>
      <c r="E356" s="20" t="s">
        <v>1513</v>
      </c>
      <c r="F356" s="20" t="s">
        <v>407</v>
      </c>
      <c r="G356" s="20" t="s">
        <v>672</v>
      </c>
      <c r="H356" s="20" t="s">
        <v>37</v>
      </c>
      <c r="I356" s="20" t="s">
        <v>188</v>
      </c>
      <c r="J356" s="20" t="s">
        <v>495</v>
      </c>
      <c r="K356" s="20" t="s">
        <v>23</v>
      </c>
      <c r="L356" s="17"/>
    </row>
    <row r="357" s="5" customFormat="1" ht="22.5" spans="1:12">
      <c r="A357" s="20" t="s">
        <v>1514</v>
      </c>
      <c r="B357" s="17">
        <v>353</v>
      </c>
      <c r="C357" s="20" t="s">
        <v>37</v>
      </c>
      <c r="D357" s="20" t="s">
        <v>37</v>
      </c>
      <c r="E357" s="20" t="s">
        <v>1513</v>
      </c>
      <c r="F357" s="20" t="s">
        <v>407</v>
      </c>
      <c r="G357" s="20" t="s">
        <v>670</v>
      </c>
      <c r="H357" s="20" t="s">
        <v>37</v>
      </c>
      <c r="I357" s="20" t="s">
        <v>188</v>
      </c>
      <c r="J357" s="20" t="s">
        <v>495</v>
      </c>
      <c r="K357" s="20" t="s">
        <v>23</v>
      </c>
      <c r="L357" s="17"/>
    </row>
    <row r="358" s="5" customFormat="1" ht="22.5" spans="1:12">
      <c r="A358" s="20" t="s">
        <v>1515</v>
      </c>
      <c r="B358" s="17">
        <v>354</v>
      </c>
      <c r="C358" s="20" t="s">
        <v>37</v>
      </c>
      <c r="D358" s="20" t="s">
        <v>37</v>
      </c>
      <c r="E358" s="20" t="s">
        <v>1516</v>
      </c>
      <c r="F358" s="20" t="s">
        <v>407</v>
      </c>
      <c r="G358" s="20" t="s">
        <v>670</v>
      </c>
      <c r="H358" s="20" t="s">
        <v>37</v>
      </c>
      <c r="I358" s="20" t="s">
        <v>188</v>
      </c>
      <c r="J358" s="20" t="s">
        <v>495</v>
      </c>
      <c r="K358" s="20" t="s">
        <v>23</v>
      </c>
      <c r="L358" s="17"/>
    </row>
    <row r="359" s="5" customFormat="1" ht="22.5" spans="1:12">
      <c r="A359" s="20" t="s">
        <v>1517</v>
      </c>
      <c r="B359" s="17">
        <v>355</v>
      </c>
      <c r="C359" s="20" t="s">
        <v>37</v>
      </c>
      <c r="D359" s="20" t="s">
        <v>37</v>
      </c>
      <c r="E359" s="20" t="s">
        <v>1518</v>
      </c>
      <c r="F359" s="20" t="s">
        <v>407</v>
      </c>
      <c r="G359" s="20" t="s">
        <v>1450</v>
      </c>
      <c r="H359" s="20" t="s">
        <v>37</v>
      </c>
      <c r="I359" s="20" t="s">
        <v>723</v>
      </c>
      <c r="J359" s="20" t="s">
        <v>495</v>
      </c>
      <c r="K359" s="20" t="s">
        <v>23</v>
      </c>
      <c r="L359" s="17"/>
    </row>
    <row r="360" s="5" customFormat="1" ht="22.5" spans="1:12">
      <c r="A360" s="20" t="s">
        <v>1519</v>
      </c>
      <c r="B360" s="17">
        <v>356</v>
      </c>
      <c r="C360" s="20" t="s">
        <v>37</v>
      </c>
      <c r="D360" s="20" t="s">
        <v>37</v>
      </c>
      <c r="E360" s="20" t="s">
        <v>1520</v>
      </c>
      <c r="F360" s="20" t="s">
        <v>407</v>
      </c>
      <c r="G360" s="20" t="s">
        <v>1360</v>
      </c>
      <c r="H360" s="20" t="s">
        <v>37</v>
      </c>
      <c r="I360" s="20" t="s">
        <v>259</v>
      </c>
      <c r="J360" s="20" t="s">
        <v>495</v>
      </c>
      <c r="K360" s="20" t="s">
        <v>23</v>
      </c>
      <c r="L360" s="17"/>
    </row>
    <row r="361" s="5" customFormat="1" ht="22.5" spans="1:12">
      <c r="A361" s="20" t="s">
        <v>1521</v>
      </c>
      <c r="B361" s="17">
        <v>357</v>
      </c>
      <c r="C361" s="20" t="s">
        <v>1482</v>
      </c>
      <c r="D361" s="20" t="s">
        <v>1208</v>
      </c>
      <c r="E361" s="20" t="s">
        <v>1522</v>
      </c>
      <c r="F361" s="20" t="s">
        <v>407</v>
      </c>
      <c r="G361" s="20" t="s">
        <v>1303</v>
      </c>
      <c r="H361" s="20" t="s">
        <v>37</v>
      </c>
      <c r="I361" s="20" t="s">
        <v>188</v>
      </c>
      <c r="J361" s="20" t="s">
        <v>495</v>
      </c>
      <c r="K361" s="20" t="s">
        <v>23</v>
      </c>
      <c r="L361" s="17"/>
    </row>
    <row r="362" s="5" customFormat="1" ht="22.5" spans="1:12">
      <c r="A362" s="20" t="s">
        <v>1523</v>
      </c>
      <c r="B362" s="17">
        <v>358</v>
      </c>
      <c r="C362" s="20" t="s">
        <v>37</v>
      </c>
      <c r="D362" s="20" t="s">
        <v>37</v>
      </c>
      <c r="E362" s="20" t="s">
        <v>1524</v>
      </c>
      <c r="F362" s="20" t="s">
        <v>407</v>
      </c>
      <c r="G362" s="20" t="s">
        <v>787</v>
      </c>
      <c r="H362" s="20" t="s">
        <v>37</v>
      </c>
      <c r="I362" s="20" t="s">
        <v>723</v>
      </c>
      <c r="J362" s="20" t="s">
        <v>495</v>
      </c>
      <c r="K362" s="20" t="s">
        <v>23</v>
      </c>
      <c r="L362" s="17"/>
    </row>
    <row r="363" s="5" customFormat="1" ht="22.5" spans="1:12">
      <c r="A363" s="20" t="s">
        <v>1525</v>
      </c>
      <c r="B363" s="17">
        <v>359</v>
      </c>
      <c r="C363" s="20" t="s">
        <v>37</v>
      </c>
      <c r="D363" s="20" t="s">
        <v>37</v>
      </c>
      <c r="E363" s="20" t="s">
        <v>1524</v>
      </c>
      <c r="F363" s="20" t="s">
        <v>407</v>
      </c>
      <c r="G363" s="20" t="s">
        <v>494</v>
      </c>
      <c r="H363" s="20" t="s">
        <v>37</v>
      </c>
      <c r="I363" s="20" t="s">
        <v>723</v>
      </c>
      <c r="J363" s="20" t="s">
        <v>495</v>
      </c>
      <c r="K363" s="20" t="s">
        <v>23</v>
      </c>
      <c r="L363" s="17"/>
    </row>
    <row r="364" s="5" customFormat="1" ht="22.5" spans="1:12">
      <c r="A364" s="20" t="s">
        <v>1526</v>
      </c>
      <c r="B364" s="17">
        <v>360</v>
      </c>
      <c r="C364" s="20" t="s">
        <v>37</v>
      </c>
      <c r="D364" s="20" t="s">
        <v>37</v>
      </c>
      <c r="E364" s="20" t="s">
        <v>1485</v>
      </c>
      <c r="F364" s="20" t="s">
        <v>407</v>
      </c>
      <c r="G364" s="20" t="s">
        <v>1220</v>
      </c>
      <c r="H364" s="20" t="s">
        <v>37</v>
      </c>
      <c r="I364" s="20" t="s">
        <v>188</v>
      </c>
      <c r="J364" s="20" t="s">
        <v>495</v>
      </c>
      <c r="K364" s="20" t="s">
        <v>23</v>
      </c>
      <c r="L364" s="17"/>
    </row>
    <row r="365" s="5" customFormat="1" ht="22.5" spans="1:12">
      <c r="A365" s="20" t="s">
        <v>1527</v>
      </c>
      <c r="B365" s="17">
        <v>361</v>
      </c>
      <c r="C365" s="20" t="s">
        <v>37</v>
      </c>
      <c r="D365" s="20" t="s">
        <v>37</v>
      </c>
      <c r="E365" s="20" t="s">
        <v>1528</v>
      </c>
      <c r="F365" s="20" t="s">
        <v>407</v>
      </c>
      <c r="G365" s="20" t="s">
        <v>1360</v>
      </c>
      <c r="H365" s="20" t="s">
        <v>37</v>
      </c>
      <c r="I365" s="20" t="s">
        <v>259</v>
      </c>
      <c r="J365" s="20" t="s">
        <v>495</v>
      </c>
      <c r="K365" s="20" t="s">
        <v>23</v>
      </c>
      <c r="L365" s="17"/>
    </row>
    <row r="366" s="5" customFormat="1" ht="22.5" spans="1:12">
      <c r="A366" s="20" t="s">
        <v>1529</v>
      </c>
      <c r="B366" s="17">
        <v>362</v>
      </c>
      <c r="C366" s="20" t="s">
        <v>37</v>
      </c>
      <c r="D366" s="20" t="s">
        <v>37</v>
      </c>
      <c r="E366" s="20" t="s">
        <v>1489</v>
      </c>
      <c r="F366" s="20" t="s">
        <v>407</v>
      </c>
      <c r="G366" s="20" t="s">
        <v>1337</v>
      </c>
      <c r="H366" s="20" t="s">
        <v>37</v>
      </c>
      <c r="I366" s="20" t="s">
        <v>188</v>
      </c>
      <c r="J366" s="20" t="s">
        <v>495</v>
      </c>
      <c r="K366" s="20" t="s">
        <v>23</v>
      </c>
      <c r="L366" s="17"/>
    </row>
    <row r="367" s="5" customFormat="1" ht="22.5" spans="1:12">
      <c r="A367" s="20" t="s">
        <v>1530</v>
      </c>
      <c r="B367" s="17">
        <v>363</v>
      </c>
      <c r="C367" s="20" t="s">
        <v>37</v>
      </c>
      <c r="D367" s="20" t="s">
        <v>37</v>
      </c>
      <c r="E367" s="20" t="s">
        <v>1531</v>
      </c>
      <c r="F367" s="20" t="s">
        <v>407</v>
      </c>
      <c r="G367" s="20" t="s">
        <v>592</v>
      </c>
      <c r="H367" s="20" t="s">
        <v>37</v>
      </c>
      <c r="I367" s="20" t="s">
        <v>188</v>
      </c>
      <c r="J367" s="20" t="s">
        <v>495</v>
      </c>
      <c r="K367" s="20" t="s">
        <v>23</v>
      </c>
      <c r="L367" s="17"/>
    </row>
    <row r="368" s="36" customFormat="1" ht="22.5" spans="1:12">
      <c r="A368" s="18" t="s">
        <v>1532</v>
      </c>
      <c r="B368" s="17">
        <v>364</v>
      </c>
      <c r="C368" s="18" t="s">
        <v>37</v>
      </c>
      <c r="D368" s="18" t="s">
        <v>37</v>
      </c>
      <c r="E368" s="18" t="s">
        <v>1533</v>
      </c>
      <c r="F368" s="20" t="s">
        <v>425</v>
      </c>
      <c r="G368" s="31" t="s">
        <v>595</v>
      </c>
      <c r="H368" s="31" t="s">
        <v>37</v>
      </c>
      <c r="I368" s="31" t="s">
        <v>198</v>
      </c>
      <c r="J368" s="31" t="s">
        <v>495</v>
      </c>
      <c r="K368" s="20" t="s">
        <v>23</v>
      </c>
      <c r="L368" s="17"/>
    </row>
    <row r="369" s="36" customFormat="1" ht="22.5" spans="1:12">
      <c r="A369" s="18" t="s">
        <v>1534</v>
      </c>
      <c r="B369" s="17">
        <v>365</v>
      </c>
      <c r="C369" s="18" t="s">
        <v>37</v>
      </c>
      <c r="D369" s="18" t="s">
        <v>37</v>
      </c>
      <c r="E369" s="18" t="s">
        <v>1535</v>
      </c>
      <c r="F369" s="20" t="s">
        <v>425</v>
      </c>
      <c r="G369" s="31" t="s">
        <v>1335</v>
      </c>
      <c r="H369" s="31" t="s">
        <v>37</v>
      </c>
      <c r="I369" s="31" t="s">
        <v>364</v>
      </c>
      <c r="J369" s="31" t="s">
        <v>495</v>
      </c>
      <c r="K369" s="20" t="s">
        <v>23</v>
      </c>
      <c r="L369" s="17"/>
    </row>
    <row r="370" s="36" customFormat="1" ht="22.5" spans="1:12">
      <c r="A370" s="18" t="s">
        <v>1536</v>
      </c>
      <c r="B370" s="17">
        <v>366</v>
      </c>
      <c r="C370" s="18" t="s">
        <v>645</v>
      </c>
      <c r="D370" s="18" t="s">
        <v>984</v>
      </c>
      <c r="E370" s="18" t="s">
        <v>1537</v>
      </c>
      <c r="F370" s="20" t="s">
        <v>425</v>
      </c>
      <c r="G370" s="31" t="s">
        <v>637</v>
      </c>
      <c r="H370" s="31" t="s">
        <v>37</v>
      </c>
      <c r="I370" s="31" t="s">
        <v>139</v>
      </c>
      <c r="J370" s="31" t="s">
        <v>495</v>
      </c>
      <c r="K370" s="20" t="s">
        <v>23</v>
      </c>
      <c r="L370" s="17"/>
    </row>
    <row r="371" s="36" customFormat="1" ht="22.5" spans="1:12">
      <c r="A371" s="18" t="s">
        <v>1538</v>
      </c>
      <c r="B371" s="17">
        <v>367</v>
      </c>
      <c r="C371" s="18" t="s">
        <v>37</v>
      </c>
      <c r="D371" s="18" t="s">
        <v>37</v>
      </c>
      <c r="E371" s="18" t="s">
        <v>1539</v>
      </c>
      <c r="F371" s="20" t="s">
        <v>425</v>
      </c>
      <c r="G371" s="31" t="s">
        <v>1360</v>
      </c>
      <c r="H371" s="31" t="s">
        <v>37</v>
      </c>
      <c r="I371" s="31" t="s">
        <v>139</v>
      </c>
      <c r="J371" s="31" t="s">
        <v>495</v>
      </c>
      <c r="K371" s="20" t="s">
        <v>23</v>
      </c>
      <c r="L371" s="17"/>
    </row>
    <row r="372" s="36" customFormat="1" ht="22.5" spans="1:12">
      <c r="A372" s="18" t="s">
        <v>1540</v>
      </c>
      <c r="B372" s="17">
        <v>368</v>
      </c>
      <c r="C372" s="18" t="s">
        <v>37</v>
      </c>
      <c r="D372" s="18" t="s">
        <v>37</v>
      </c>
      <c r="E372" s="18" t="s">
        <v>1541</v>
      </c>
      <c r="F372" s="20" t="s">
        <v>425</v>
      </c>
      <c r="G372" s="31" t="s">
        <v>633</v>
      </c>
      <c r="H372" s="31" t="s">
        <v>37</v>
      </c>
      <c r="I372" s="31" t="s">
        <v>198</v>
      </c>
      <c r="J372" s="31" t="s">
        <v>495</v>
      </c>
      <c r="K372" s="20" t="s">
        <v>23</v>
      </c>
      <c r="L372" s="17"/>
    </row>
    <row r="373" s="36" customFormat="1" ht="22.5" spans="1:12">
      <c r="A373" s="18" t="s">
        <v>1542</v>
      </c>
      <c r="B373" s="17">
        <v>369</v>
      </c>
      <c r="C373" s="18" t="s">
        <v>37</v>
      </c>
      <c r="D373" s="18" t="s">
        <v>37</v>
      </c>
      <c r="E373" s="18" t="s">
        <v>1543</v>
      </c>
      <c r="F373" s="20" t="s">
        <v>425</v>
      </c>
      <c r="G373" s="31" t="s">
        <v>1101</v>
      </c>
      <c r="H373" s="31" t="s">
        <v>37</v>
      </c>
      <c r="I373" s="31" t="s">
        <v>47</v>
      </c>
      <c r="J373" s="31" t="s">
        <v>146</v>
      </c>
      <c r="K373" s="20" t="s">
        <v>23</v>
      </c>
      <c r="L373" s="17"/>
    </row>
    <row r="374" s="36" customFormat="1" ht="22.5" spans="1:12">
      <c r="A374" s="18" t="s">
        <v>1544</v>
      </c>
      <c r="B374" s="17">
        <v>370</v>
      </c>
      <c r="C374" s="18" t="s">
        <v>37</v>
      </c>
      <c r="D374" s="18" t="s">
        <v>37</v>
      </c>
      <c r="E374" s="18" t="s">
        <v>1543</v>
      </c>
      <c r="F374" s="20" t="s">
        <v>425</v>
      </c>
      <c r="G374" s="31" t="s">
        <v>600</v>
      </c>
      <c r="H374" s="31" t="s">
        <v>37</v>
      </c>
      <c r="I374" s="31" t="s">
        <v>47</v>
      </c>
      <c r="J374" s="31" t="s">
        <v>495</v>
      </c>
      <c r="K374" s="20" t="s">
        <v>23</v>
      </c>
      <c r="L374" s="17"/>
    </row>
    <row r="375" s="36" customFormat="1" ht="22.5" spans="1:12">
      <c r="A375" s="18" t="s">
        <v>1545</v>
      </c>
      <c r="B375" s="17">
        <v>371</v>
      </c>
      <c r="C375" s="18" t="s">
        <v>37</v>
      </c>
      <c r="D375" s="18" t="s">
        <v>37</v>
      </c>
      <c r="E375" s="18" t="s">
        <v>1543</v>
      </c>
      <c r="F375" s="20" t="s">
        <v>425</v>
      </c>
      <c r="G375" s="31" t="s">
        <v>611</v>
      </c>
      <c r="H375" s="31" t="s">
        <v>37</v>
      </c>
      <c r="I375" s="31" t="s">
        <v>139</v>
      </c>
      <c r="J375" s="31" t="s">
        <v>495</v>
      </c>
      <c r="K375" s="20" t="s">
        <v>23</v>
      </c>
      <c r="L375" s="17"/>
    </row>
    <row r="376" s="36" customFormat="1" ht="22.5" spans="1:12">
      <c r="A376" s="18" t="s">
        <v>1546</v>
      </c>
      <c r="B376" s="17">
        <v>372</v>
      </c>
      <c r="C376" s="18" t="s">
        <v>37</v>
      </c>
      <c r="D376" s="18" t="s">
        <v>37</v>
      </c>
      <c r="E376" s="18" t="s">
        <v>1543</v>
      </c>
      <c r="F376" s="20" t="s">
        <v>425</v>
      </c>
      <c r="G376" s="31" t="s">
        <v>494</v>
      </c>
      <c r="H376" s="31" t="s">
        <v>37</v>
      </c>
      <c r="I376" s="31" t="s">
        <v>139</v>
      </c>
      <c r="J376" s="31" t="s">
        <v>495</v>
      </c>
      <c r="K376" s="20" t="s">
        <v>23</v>
      </c>
      <c r="L376" s="17"/>
    </row>
    <row r="377" s="36" customFormat="1" ht="22.5" spans="1:12">
      <c r="A377" s="18" t="s">
        <v>1547</v>
      </c>
      <c r="B377" s="17">
        <v>373</v>
      </c>
      <c r="C377" s="18" t="s">
        <v>1548</v>
      </c>
      <c r="D377" s="18" t="s">
        <v>1549</v>
      </c>
      <c r="E377" s="18" t="s">
        <v>1543</v>
      </c>
      <c r="F377" s="20" t="s">
        <v>425</v>
      </c>
      <c r="G377" s="18" t="s">
        <v>1550</v>
      </c>
      <c r="H377" s="31" t="s">
        <v>550</v>
      </c>
      <c r="I377" s="31" t="s">
        <v>47</v>
      </c>
      <c r="J377" s="31" t="s">
        <v>552</v>
      </c>
      <c r="K377" s="20" t="s">
        <v>23</v>
      </c>
      <c r="L377" s="17"/>
    </row>
    <row r="378" s="36" customFormat="1" ht="22.5" spans="1:12">
      <c r="A378" s="18" t="s">
        <v>1551</v>
      </c>
      <c r="B378" s="17">
        <v>374</v>
      </c>
      <c r="C378" s="18" t="s">
        <v>37</v>
      </c>
      <c r="D378" s="18" t="s">
        <v>37</v>
      </c>
      <c r="E378" s="18" t="s">
        <v>1552</v>
      </c>
      <c r="F378" s="20" t="s">
        <v>425</v>
      </c>
      <c r="G378" s="31" t="s">
        <v>611</v>
      </c>
      <c r="H378" s="31" t="s">
        <v>37</v>
      </c>
      <c r="I378" s="31" t="s">
        <v>139</v>
      </c>
      <c r="J378" s="31" t="s">
        <v>495</v>
      </c>
      <c r="K378" s="20" t="s">
        <v>23</v>
      </c>
      <c r="L378" s="17"/>
    </row>
    <row r="379" s="36" customFormat="1" ht="22.5" spans="1:12">
      <c r="A379" s="18" t="s">
        <v>1553</v>
      </c>
      <c r="B379" s="17">
        <v>375</v>
      </c>
      <c r="C379" s="18" t="s">
        <v>1198</v>
      </c>
      <c r="D379" s="18" t="s">
        <v>1199</v>
      </c>
      <c r="E379" s="18" t="s">
        <v>1552</v>
      </c>
      <c r="F379" s="20" t="s">
        <v>425</v>
      </c>
      <c r="G379" s="31" t="s">
        <v>569</v>
      </c>
      <c r="H379" s="31" t="s">
        <v>37</v>
      </c>
      <c r="I379" s="31" t="s">
        <v>198</v>
      </c>
      <c r="J379" s="31" t="s">
        <v>495</v>
      </c>
      <c r="K379" s="20" t="s">
        <v>23</v>
      </c>
      <c r="L379" s="17"/>
    </row>
    <row r="380" s="36" customFormat="1" ht="22.5" spans="1:12">
      <c r="A380" s="18" t="s">
        <v>1554</v>
      </c>
      <c r="B380" s="17">
        <v>376</v>
      </c>
      <c r="C380" s="18" t="s">
        <v>37</v>
      </c>
      <c r="D380" s="18" t="s">
        <v>37</v>
      </c>
      <c r="E380" s="18" t="s">
        <v>1552</v>
      </c>
      <c r="F380" s="20" t="s">
        <v>425</v>
      </c>
      <c r="G380" s="31" t="s">
        <v>1555</v>
      </c>
      <c r="H380" s="31" t="s">
        <v>37</v>
      </c>
      <c r="I380" s="31" t="s">
        <v>139</v>
      </c>
      <c r="J380" s="31" t="s">
        <v>146</v>
      </c>
      <c r="K380" s="20" t="s">
        <v>23</v>
      </c>
      <c r="L380" s="17"/>
    </row>
    <row r="381" s="36" customFormat="1" ht="22.5" spans="1:12">
      <c r="A381" s="18" t="s">
        <v>1556</v>
      </c>
      <c r="B381" s="17">
        <v>377</v>
      </c>
      <c r="C381" s="18" t="s">
        <v>37</v>
      </c>
      <c r="D381" s="18" t="s">
        <v>37</v>
      </c>
      <c r="E381" s="18" t="s">
        <v>1552</v>
      </c>
      <c r="F381" s="20" t="s">
        <v>425</v>
      </c>
      <c r="G381" s="31" t="s">
        <v>614</v>
      </c>
      <c r="H381" s="31" t="s">
        <v>37</v>
      </c>
      <c r="I381" s="31" t="s">
        <v>139</v>
      </c>
      <c r="J381" s="31" t="s">
        <v>146</v>
      </c>
      <c r="K381" s="20" t="s">
        <v>23</v>
      </c>
      <c r="L381" s="17"/>
    </row>
    <row r="382" s="36" customFormat="1" ht="22.5" spans="1:12">
      <c r="A382" s="18" t="s">
        <v>1557</v>
      </c>
      <c r="B382" s="17">
        <v>378</v>
      </c>
      <c r="C382" s="18" t="s">
        <v>1558</v>
      </c>
      <c r="D382" s="18" t="s">
        <v>1559</v>
      </c>
      <c r="E382" s="18" t="s">
        <v>1552</v>
      </c>
      <c r="F382" s="20" t="s">
        <v>425</v>
      </c>
      <c r="G382" s="31" t="s">
        <v>1560</v>
      </c>
      <c r="H382" s="31" t="s">
        <v>1561</v>
      </c>
      <c r="I382" s="31" t="s">
        <v>161</v>
      </c>
      <c r="J382" s="31" t="s">
        <v>543</v>
      </c>
      <c r="K382" s="20" t="s">
        <v>23</v>
      </c>
      <c r="L382" s="17"/>
    </row>
    <row r="383" s="36" customFormat="1" ht="22.5" spans="1:12">
      <c r="A383" s="18" t="s">
        <v>1562</v>
      </c>
      <c r="B383" s="17">
        <v>379</v>
      </c>
      <c r="C383" s="18" t="s">
        <v>37</v>
      </c>
      <c r="D383" s="18" t="s">
        <v>37</v>
      </c>
      <c r="E383" s="18" t="s">
        <v>1563</v>
      </c>
      <c r="F383" s="20" t="s">
        <v>425</v>
      </c>
      <c r="G383" s="31" t="s">
        <v>633</v>
      </c>
      <c r="H383" s="31" t="s">
        <v>37</v>
      </c>
      <c r="I383" s="31" t="s">
        <v>139</v>
      </c>
      <c r="J383" s="31" t="s">
        <v>495</v>
      </c>
      <c r="K383" s="20" t="s">
        <v>23</v>
      </c>
      <c r="L383" s="17"/>
    </row>
    <row r="384" s="36" customFormat="1" ht="22.5" spans="1:12">
      <c r="A384" s="18" t="s">
        <v>1564</v>
      </c>
      <c r="B384" s="17">
        <v>380</v>
      </c>
      <c r="C384" s="18" t="s">
        <v>37</v>
      </c>
      <c r="D384" s="18" t="s">
        <v>37</v>
      </c>
      <c r="E384" s="18" t="s">
        <v>1563</v>
      </c>
      <c r="F384" s="20" t="s">
        <v>425</v>
      </c>
      <c r="G384" s="31" t="s">
        <v>589</v>
      </c>
      <c r="H384" s="31" t="s">
        <v>37</v>
      </c>
      <c r="I384" s="31" t="s">
        <v>175</v>
      </c>
      <c r="J384" s="31" t="s">
        <v>495</v>
      </c>
      <c r="K384" s="20" t="s">
        <v>23</v>
      </c>
      <c r="L384" s="17"/>
    </row>
    <row r="385" s="36" customFormat="1" ht="22.5" spans="1:12">
      <c r="A385" s="18" t="s">
        <v>1565</v>
      </c>
      <c r="B385" s="17">
        <v>381</v>
      </c>
      <c r="C385" s="18" t="s">
        <v>37</v>
      </c>
      <c r="D385" s="18" t="s">
        <v>37</v>
      </c>
      <c r="E385" s="18" t="s">
        <v>1563</v>
      </c>
      <c r="F385" s="20" t="s">
        <v>425</v>
      </c>
      <c r="G385" s="31" t="s">
        <v>611</v>
      </c>
      <c r="H385" s="31" t="s">
        <v>37</v>
      </c>
      <c r="I385" s="31" t="s">
        <v>175</v>
      </c>
      <c r="J385" s="31" t="s">
        <v>495</v>
      </c>
      <c r="K385" s="20" t="s">
        <v>23</v>
      </c>
      <c r="L385" s="17"/>
    </row>
    <row r="386" s="36" customFormat="1" ht="22.5" spans="1:12">
      <c r="A386" s="18" t="s">
        <v>1566</v>
      </c>
      <c r="B386" s="17">
        <v>382</v>
      </c>
      <c r="C386" s="18" t="s">
        <v>37</v>
      </c>
      <c r="D386" s="18" t="s">
        <v>37</v>
      </c>
      <c r="E386" s="18" t="s">
        <v>1567</v>
      </c>
      <c r="F386" s="20" t="s">
        <v>425</v>
      </c>
      <c r="G386" s="31" t="s">
        <v>633</v>
      </c>
      <c r="H386" s="31" t="s">
        <v>37</v>
      </c>
      <c r="I386" s="31" t="s">
        <v>175</v>
      </c>
      <c r="J386" s="31" t="s">
        <v>495</v>
      </c>
      <c r="K386" s="20" t="s">
        <v>23</v>
      </c>
      <c r="L386" s="17"/>
    </row>
    <row r="387" s="36" customFormat="1" ht="22.5" spans="1:12">
      <c r="A387" s="18" t="s">
        <v>1568</v>
      </c>
      <c r="B387" s="17">
        <v>383</v>
      </c>
      <c r="C387" s="18" t="s">
        <v>1002</v>
      </c>
      <c r="D387" s="18" t="s">
        <v>1003</v>
      </c>
      <c r="E387" s="18" t="s">
        <v>1567</v>
      </c>
      <c r="F387" s="20" t="s">
        <v>425</v>
      </c>
      <c r="G387" s="31" t="s">
        <v>1569</v>
      </c>
      <c r="H387" s="31" t="s">
        <v>150</v>
      </c>
      <c r="I387" s="31" t="s">
        <v>739</v>
      </c>
      <c r="J387" s="31" t="s">
        <v>495</v>
      </c>
      <c r="K387" s="20" t="s">
        <v>23</v>
      </c>
      <c r="L387" s="17"/>
    </row>
    <row r="388" s="36" customFormat="1" ht="22.5" spans="1:12">
      <c r="A388" s="18" t="s">
        <v>1570</v>
      </c>
      <c r="B388" s="17">
        <v>384</v>
      </c>
      <c r="C388" s="18" t="s">
        <v>37</v>
      </c>
      <c r="D388" s="18" t="s">
        <v>37</v>
      </c>
      <c r="E388" s="18" t="s">
        <v>1571</v>
      </c>
      <c r="F388" s="20" t="s">
        <v>425</v>
      </c>
      <c r="G388" s="31" t="s">
        <v>633</v>
      </c>
      <c r="H388" s="31" t="s">
        <v>37</v>
      </c>
      <c r="I388" s="31" t="s">
        <v>175</v>
      </c>
      <c r="J388" s="31" t="s">
        <v>495</v>
      </c>
      <c r="K388" s="20" t="s">
        <v>23</v>
      </c>
      <c r="L388" s="17"/>
    </row>
    <row r="389" s="36" customFormat="1" ht="22.5" spans="1:12">
      <c r="A389" s="18" t="s">
        <v>1572</v>
      </c>
      <c r="B389" s="17">
        <v>385</v>
      </c>
      <c r="C389" s="18" t="s">
        <v>37</v>
      </c>
      <c r="D389" s="18" t="s">
        <v>37</v>
      </c>
      <c r="E389" s="18" t="s">
        <v>1573</v>
      </c>
      <c r="F389" s="20" t="s">
        <v>425</v>
      </c>
      <c r="G389" s="31" t="s">
        <v>589</v>
      </c>
      <c r="H389" s="31" t="s">
        <v>37</v>
      </c>
      <c r="I389" s="31" t="s">
        <v>175</v>
      </c>
      <c r="J389" s="31" t="s">
        <v>495</v>
      </c>
      <c r="K389" s="20" t="s">
        <v>23</v>
      </c>
      <c r="L389" s="17"/>
    </row>
    <row r="390" s="36" customFormat="1" ht="22.5" spans="1:12">
      <c r="A390" s="18" t="s">
        <v>1574</v>
      </c>
      <c r="B390" s="17">
        <v>386</v>
      </c>
      <c r="C390" s="18" t="s">
        <v>37</v>
      </c>
      <c r="D390" s="18" t="s">
        <v>37</v>
      </c>
      <c r="E390" s="18" t="s">
        <v>1575</v>
      </c>
      <c r="F390" s="20" t="s">
        <v>425</v>
      </c>
      <c r="G390" s="31" t="s">
        <v>1576</v>
      </c>
      <c r="H390" s="31" t="s">
        <v>37</v>
      </c>
      <c r="I390" s="31" t="s">
        <v>175</v>
      </c>
      <c r="J390" s="31" t="s">
        <v>495</v>
      </c>
      <c r="K390" s="20" t="s">
        <v>23</v>
      </c>
      <c r="L390" s="17"/>
    </row>
    <row r="391" s="36" customFormat="1" ht="22.5" spans="1:12">
      <c r="A391" s="18" t="s">
        <v>1577</v>
      </c>
      <c r="B391" s="17">
        <v>387</v>
      </c>
      <c r="C391" s="18" t="s">
        <v>37</v>
      </c>
      <c r="D391" s="18" t="s">
        <v>37</v>
      </c>
      <c r="E391" s="18" t="s">
        <v>1575</v>
      </c>
      <c r="F391" s="20" t="s">
        <v>425</v>
      </c>
      <c r="G391" s="31" t="s">
        <v>1406</v>
      </c>
      <c r="H391" s="31" t="s">
        <v>37</v>
      </c>
      <c r="I391" s="31" t="s">
        <v>175</v>
      </c>
      <c r="J391" s="31" t="s">
        <v>495</v>
      </c>
      <c r="K391" s="20" t="s">
        <v>23</v>
      </c>
      <c r="L391" s="17"/>
    </row>
    <row r="392" s="36" customFormat="1" ht="22.5" spans="1:12">
      <c r="A392" s="18" t="s">
        <v>1578</v>
      </c>
      <c r="B392" s="17">
        <v>388</v>
      </c>
      <c r="C392" s="18" t="s">
        <v>37</v>
      </c>
      <c r="D392" s="18" t="s">
        <v>37</v>
      </c>
      <c r="E392" s="18" t="s">
        <v>1575</v>
      </c>
      <c r="F392" s="20" t="s">
        <v>425</v>
      </c>
      <c r="G392" s="31" t="s">
        <v>1450</v>
      </c>
      <c r="H392" s="31" t="s">
        <v>37</v>
      </c>
      <c r="I392" s="31" t="s">
        <v>175</v>
      </c>
      <c r="J392" s="31" t="s">
        <v>495</v>
      </c>
      <c r="K392" s="20" t="s">
        <v>23</v>
      </c>
      <c r="L392" s="17"/>
    </row>
    <row r="393" s="36" customFormat="1" ht="22.5" spans="1:12">
      <c r="A393" s="18" t="s">
        <v>1579</v>
      </c>
      <c r="B393" s="17">
        <v>389</v>
      </c>
      <c r="C393" s="18" t="s">
        <v>712</v>
      </c>
      <c r="D393" s="18" t="s">
        <v>835</v>
      </c>
      <c r="E393" s="18" t="s">
        <v>1580</v>
      </c>
      <c r="F393" s="20" t="s">
        <v>425</v>
      </c>
      <c r="G393" s="31" t="s">
        <v>569</v>
      </c>
      <c r="H393" s="31" t="s">
        <v>37</v>
      </c>
      <c r="I393" s="31" t="s">
        <v>179</v>
      </c>
      <c r="J393" s="31" t="s">
        <v>495</v>
      </c>
      <c r="K393" s="20" t="s">
        <v>23</v>
      </c>
      <c r="L393" s="17"/>
    </row>
    <row r="394" s="36" customFormat="1" ht="22.5" spans="1:12">
      <c r="A394" s="18" t="s">
        <v>1581</v>
      </c>
      <c r="B394" s="17">
        <v>390</v>
      </c>
      <c r="C394" s="18" t="s">
        <v>1582</v>
      </c>
      <c r="D394" s="18" t="s">
        <v>1583</v>
      </c>
      <c r="E394" s="18" t="s">
        <v>1584</v>
      </c>
      <c r="F394" s="20" t="s">
        <v>425</v>
      </c>
      <c r="G394" s="31" t="s">
        <v>1585</v>
      </c>
      <c r="H394" s="31" t="s">
        <v>815</v>
      </c>
      <c r="I394" s="31" t="s">
        <v>1096</v>
      </c>
      <c r="J394" s="31" t="s">
        <v>507</v>
      </c>
      <c r="K394" s="20" t="s">
        <v>23</v>
      </c>
      <c r="L394" s="17"/>
    </row>
    <row r="395" s="36" customFormat="1" ht="22.5" spans="1:12">
      <c r="A395" s="18" t="s">
        <v>1586</v>
      </c>
      <c r="B395" s="17">
        <v>391</v>
      </c>
      <c r="C395" s="18" t="s">
        <v>1587</v>
      </c>
      <c r="D395" s="18" t="s">
        <v>1588</v>
      </c>
      <c r="E395" s="18" t="s">
        <v>1584</v>
      </c>
      <c r="F395" s="20" t="s">
        <v>425</v>
      </c>
      <c r="G395" s="31" t="s">
        <v>1589</v>
      </c>
      <c r="H395" s="31" t="s">
        <v>815</v>
      </c>
      <c r="I395" s="31" t="s">
        <v>1590</v>
      </c>
      <c r="J395" s="31" t="s">
        <v>507</v>
      </c>
      <c r="K395" s="20" t="s">
        <v>23</v>
      </c>
      <c r="L395" s="17"/>
    </row>
    <row r="396" s="36" customFormat="1" ht="22.5" spans="1:12">
      <c r="A396" s="18" t="s">
        <v>1591</v>
      </c>
      <c r="B396" s="17">
        <v>392</v>
      </c>
      <c r="C396" s="18" t="s">
        <v>37</v>
      </c>
      <c r="D396" s="18" t="s">
        <v>37</v>
      </c>
      <c r="E396" s="18" t="s">
        <v>1584</v>
      </c>
      <c r="F396" s="20" t="s">
        <v>425</v>
      </c>
      <c r="G396" s="31" t="s">
        <v>589</v>
      </c>
      <c r="H396" s="31" t="s">
        <v>37</v>
      </c>
      <c r="I396" s="31" t="s">
        <v>179</v>
      </c>
      <c r="J396" s="31" t="s">
        <v>495</v>
      </c>
      <c r="K396" s="20" t="s">
        <v>23</v>
      </c>
      <c r="L396" s="17"/>
    </row>
    <row r="397" s="36" customFormat="1" ht="22.5" spans="1:12">
      <c r="A397" s="18" t="s">
        <v>1592</v>
      </c>
      <c r="B397" s="17">
        <v>393</v>
      </c>
      <c r="C397" s="18" t="s">
        <v>1593</v>
      </c>
      <c r="D397" s="18" t="s">
        <v>1594</v>
      </c>
      <c r="E397" s="18" t="s">
        <v>1595</v>
      </c>
      <c r="F397" s="20" t="s">
        <v>425</v>
      </c>
      <c r="G397" s="31" t="s">
        <v>752</v>
      </c>
      <c r="H397" s="31" t="s">
        <v>558</v>
      </c>
      <c r="I397" s="31" t="s">
        <v>121</v>
      </c>
      <c r="J397" s="31" t="s">
        <v>543</v>
      </c>
      <c r="K397" s="20" t="s">
        <v>23</v>
      </c>
      <c r="L397" s="17"/>
    </row>
    <row r="398" s="36" customFormat="1" ht="22.5" spans="1:12">
      <c r="A398" s="18" t="s">
        <v>1596</v>
      </c>
      <c r="B398" s="17">
        <v>394</v>
      </c>
      <c r="C398" s="18" t="s">
        <v>37</v>
      </c>
      <c r="D398" s="18" t="s">
        <v>37</v>
      </c>
      <c r="E398" s="18" t="s">
        <v>1597</v>
      </c>
      <c r="F398" s="20" t="s">
        <v>425</v>
      </c>
      <c r="G398" s="31" t="s">
        <v>589</v>
      </c>
      <c r="H398" s="31" t="s">
        <v>37</v>
      </c>
      <c r="I398" s="31" t="s">
        <v>259</v>
      </c>
      <c r="J398" s="31" t="s">
        <v>495</v>
      </c>
      <c r="K398" s="20" t="s">
        <v>23</v>
      </c>
      <c r="L398" s="17"/>
    </row>
    <row r="399" s="36" customFormat="1" ht="22.5" spans="1:12">
      <c r="A399" s="18" t="s">
        <v>1598</v>
      </c>
      <c r="B399" s="17">
        <v>395</v>
      </c>
      <c r="C399" s="18" t="s">
        <v>37</v>
      </c>
      <c r="D399" s="18" t="s">
        <v>37</v>
      </c>
      <c r="E399" s="18" t="s">
        <v>1599</v>
      </c>
      <c r="F399" s="20" t="s">
        <v>425</v>
      </c>
      <c r="G399" s="31" t="s">
        <v>1335</v>
      </c>
      <c r="H399" s="31" t="s">
        <v>37</v>
      </c>
      <c r="I399" s="31" t="s">
        <v>723</v>
      </c>
      <c r="J399" s="31" t="s">
        <v>495</v>
      </c>
      <c r="K399" s="20" t="s">
        <v>23</v>
      </c>
      <c r="L399" s="17"/>
    </row>
    <row r="400" s="36" customFormat="1" ht="22.5" spans="1:12">
      <c r="A400" s="18" t="s">
        <v>1600</v>
      </c>
      <c r="B400" s="17">
        <v>396</v>
      </c>
      <c r="C400" s="18" t="s">
        <v>37</v>
      </c>
      <c r="D400" s="18" t="s">
        <v>37</v>
      </c>
      <c r="E400" s="18" t="s">
        <v>1599</v>
      </c>
      <c r="F400" s="20" t="s">
        <v>425</v>
      </c>
      <c r="G400" s="31" t="s">
        <v>633</v>
      </c>
      <c r="H400" s="31" t="s">
        <v>37</v>
      </c>
      <c r="I400" s="31" t="s">
        <v>723</v>
      </c>
      <c r="J400" s="31" t="s">
        <v>495</v>
      </c>
      <c r="K400" s="20" t="s">
        <v>23</v>
      </c>
      <c r="L400" s="17"/>
    </row>
    <row r="401" s="36" customFormat="1" ht="22.5" spans="1:12">
      <c r="A401" s="18" t="s">
        <v>1601</v>
      </c>
      <c r="B401" s="17">
        <v>397</v>
      </c>
      <c r="C401" s="18" t="s">
        <v>37</v>
      </c>
      <c r="D401" s="18" t="s">
        <v>37</v>
      </c>
      <c r="E401" s="18" t="s">
        <v>1602</v>
      </c>
      <c r="F401" s="20" t="s">
        <v>425</v>
      </c>
      <c r="G401" s="31" t="s">
        <v>589</v>
      </c>
      <c r="H401" s="31" t="s">
        <v>37</v>
      </c>
      <c r="I401" s="31" t="s">
        <v>723</v>
      </c>
      <c r="J401" s="31" t="s">
        <v>495</v>
      </c>
      <c r="K401" s="20" t="s">
        <v>23</v>
      </c>
      <c r="L401" s="17"/>
    </row>
    <row r="402" s="36" customFormat="1" ht="22.5" spans="1:12">
      <c r="A402" s="18" t="s">
        <v>1603</v>
      </c>
      <c r="B402" s="17">
        <v>398</v>
      </c>
      <c r="C402" s="18" t="s">
        <v>37</v>
      </c>
      <c r="D402" s="18" t="s">
        <v>37</v>
      </c>
      <c r="E402" s="18" t="s">
        <v>1604</v>
      </c>
      <c r="F402" s="20" t="s">
        <v>425</v>
      </c>
      <c r="G402" s="31" t="s">
        <v>1605</v>
      </c>
      <c r="H402" s="31" t="s">
        <v>37</v>
      </c>
      <c r="I402" s="31" t="s">
        <v>364</v>
      </c>
      <c r="J402" s="31" t="s">
        <v>495</v>
      </c>
      <c r="K402" s="20" t="s">
        <v>23</v>
      </c>
      <c r="L402" s="17"/>
    </row>
    <row r="403" s="36" customFormat="1" ht="22.5" spans="1:12">
      <c r="A403" s="18" t="s">
        <v>1606</v>
      </c>
      <c r="B403" s="17">
        <v>399</v>
      </c>
      <c r="C403" s="18" t="s">
        <v>37</v>
      </c>
      <c r="D403" s="18" t="s">
        <v>37</v>
      </c>
      <c r="E403" s="18" t="s">
        <v>1607</v>
      </c>
      <c r="F403" s="20" t="s">
        <v>425</v>
      </c>
      <c r="G403" s="31" t="s">
        <v>494</v>
      </c>
      <c r="H403" s="31" t="s">
        <v>37</v>
      </c>
      <c r="I403" s="31" t="s">
        <v>259</v>
      </c>
      <c r="J403" s="31" t="s">
        <v>495</v>
      </c>
      <c r="K403" s="20" t="s">
        <v>23</v>
      </c>
      <c r="L403" s="17"/>
    </row>
    <row r="404" s="9" customFormat="1" ht="22.5" spans="1:12">
      <c r="A404" s="34" t="s">
        <v>1608</v>
      </c>
      <c r="B404" s="17">
        <v>400</v>
      </c>
      <c r="C404" s="34" t="s">
        <v>1609</v>
      </c>
      <c r="D404" s="34" t="s">
        <v>1610</v>
      </c>
      <c r="E404" s="34" t="s">
        <v>1611</v>
      </c>
      <c r="F404" s="34" t="s">
        <v>18</v>
      </c>
      <c r="G404" s="34" t="s">
        <v>1612</v>
      </c>
      <c r="H404" s="34" t="s">
        <v>1613</v>
      </c>
      <c r="I404" s="34" t="s">
        <v>550</v>
      </c>
      <c r="J404" s="34" t="s">
        <v>552</v>
      </c>
      <c r="K404" s="17" t="s">
        <v>23</v>
      </c>
      <c r="L404" s="17"/>
    </row>
    <row r="405" s="9" customFormat="1" ht="22.5" spans="1:12">
      <c r="A405" s="34" t="s">
        <v>1614</v>
      </c>
      <c r="B405" s="17">
        <v>401</v>
      </c>
      <c r="C405" s="34" t="s">
        <v>1615</v>
      </c>
      <c r="D405" s="34" t="s">
        <v>1616</v>
      </c>
      <c r="E405" s="34" t="s">
        <v>1617</v>
      </c>
      <c r="F405" s="34" t="s">
        <v>18</v>
      </c>
      <c r="G405" s="34" t="s">
        <v>1618</v>
      </c>
      <c r="H405" s="34" t="s">
        <v>37</v>
      </c>
      <c r="I405" s="34" t="s">
        <v>959</v>
      </c>
      <c r="J405" s="34" t="s">
        <v>528</v>
      </c>
      <c r="K405" s="17" t="s">
        <v>23</v>
      </c>
      <c r="L405" s="17"/>
    </row>
    <row r="406" s="9" customFormat="1" ht="22.5" spans="1:12">
      <c r="A406" s="34" t="s">
        <v>1619</v>
      </c>
      <c r="B406" s="17">
        <v>402</v>
      </c>
      <c r="C406" s="34" t="s">
        <v>37</v>
      </c>
      <c r="D406" s="34" t="s">
        <v>37</v>
      </c>
      <c r="E406" s="34" t="s">
        <v>1611</v>
      </c>
      <c r="F406" s="34" t="s">
        <v>18</v>
      </c>
      <c r="G406" s="34" t="s">
        <v>1620</v>
      </c>
      <c r="H406" s="34" t="s">
        <v>37</v>
      </c>
      <c r="I406" s="34" t="s">
        <v>37</v>
      </c>
      <c r="J406" s="34" t="s">
        <v>495</v>
      </c>
      <c r="K406" s="17" t="s">
        <v>23</v>
      </c>
      <c r="L406" s="17"/>
    </row>
    <row r="407" s="9" customFormat="1" ht="22.5" spans="1:12">
      <c r="A407" s="34" t="s">
        <v>1621</v>
      </c>
      <c r="B407" s="17">
        <v>403</v>
      </c>
      <c r="C407" s="34" t="s">
        <v>1446</v>
      </c>
      <c r="D407" s="34" t="s">
        <v>1622</v>
      </c>
      <c r="E407" s="34" t="s">
        <v>1611</v>
      </c>
      <c r="F407" s="34" t="s">
        <v>18</v>
      </c>
      <c r="G407" s="34" t="s">
        <v>600</v>
      </c>
      <c r="H407" s="34" t="s">
        <v>37</v>
      </c>
      <c r="I407" s="34" t="s">
        <v>271</v>
      </c>
      <c r="J407" s="34" t="s">
        <v>495</v>
      </c>
      <c r="K407" s="17" t="s">
        <v>23</v>
      </c>
      <c r="L407" s="17"/>
    </row>
    <row r="408" s="9" customFormat="1" ht="22.5" spans="1:12">
      <c r="A408" s="34" t="s">
        <v>1623</v>
      </c>
      <c r="B408" s="17">
        <v>404</v>
      </c>
      <c r="C408" s="34" t="s">
        <v>812</v>
      </c>
      <c r="D408" s="34" t="s">
        <v>813</v>
      </c>
      <c r="E408" s="34" t="s">
        <v>1624</v>
      </c>
      <c r="F408" s="34" t="s">
        <v>18</v>
      </c>
      <c r="G408" s="34" t="s">
        <v>1625</v>
      </c>
      <c r="H408" s="34" t="s">
        <v>37</v>
      </c>
      <c r="I408" s="34" t="s">
        <v>1626</v>
      </c>
      <c r="J408" s="34" t="s">
        <v>507</v>
      </c>
      <c r="K408" s="17" t="s">
        <v>23</v>
      </c>
      <c r="L408" s="17"/>
    </row>
    <row r="409" s="9" customFormat="1" ht="22.5" spans="1:12">
      <c r="A409" s="34" t="s">
        <v>1627</v>
      </c>
      <c r="B409" s="17">
        <v>405</v>
      </c>
      <c r="C409" s="34" t="s">
        <v>843</v>
      </c>
      <c r="D409" s="34" t="s">
        <v>844</v>
      </c>
      <c r="E409" s="34" t="s">
        <v>1624</v>
      </c>
      <c r="F409" s="34" t="s">
        <v>18</v>
      </c>
      <c r="G409" s="34" t="s">
        <v>1628</v>
      </c>
      <c r="H409" s="34" t="s">
        <v>37</v>
      </c>
      <c r="I409" s="34" t="s">
        <v>1163</v>
      </c>
      <c r="J409" s="34" t="s">
        <v>507</v>
      </c>
      <c r="K409" s="17" t="s">
        <v>23</v>
      </c>
      <c r="L409" s="17"/>
    </row>
    <row r="410" s="9" customFormat="1" ht="22.5" spans="1:12">
      <c r="A410" s="34" t="s">
        <v>1629</v>
      </c>
      <c r="B410" s="17">
        <v>406</v>
      </c>
      <c r="C410" s="34" t="s">
        <v>1630</v>
      </c>
      <c r="D410" s="34" t="s">
        <v>1631</v>
      </c>
      <c r="E410" s="34" t="s">
        <v>1617</v>
      </c>
      <c r="F410" s="34" t="s">
        <v>18</v>
      </c>
      <c r="G410" s="34" t="s">
        <v>1632</v>
      </c>
      <c r="H410" s="34" t="s">
        <v>37</v>
      </c>
      <c r="I410" s="34" t="s">
        <v>846</v>
      </c>
      <c r="J410" s="34" t="s">
        <v>543</v>
      </c>
      <c r="K410" s="17" t="s">
        <v>23</v>
      </c>
      <c r="L410" s="17"/>
    </row>
    <row r="411" s="9" customFormat="1" ht="22.5" spans="1:12">
      <c r="A411" s="34" t="s">
        <v>1633</v>
      </c>
      <c r="B411" s="17">
        <v>407</v>
      </c>
      <c r="C411" s="34" t="s">
        <v>37</v>
      </c>
      <c r="D411" s="34" t="s">
        <v>37</v>
      </c>
      <c r="E411" s="34" t="s">
        <v>1634</v>
      </c>
      <c r="F411" s="34" t="s">
        <v>18</v>
      </c>
      <c r="G411" s="34" t="s">
        <v>1635</v>
      </c>
      <c r="H411" s="34" t="s">
        <v>37</v>
      </c>
      <c r="I411" s="34" t="s">
        <v>37</v>
      </c>
      <c r="J411" s="34" t="s">
        <v>495</v>
      </c>
      <c r="K411" s="17" t="s">
        <v>23</v>
      </c>
      <c r="L411" s="17"/>
    </row>
    <row r="412" s="9" customFormat="1" ht="22.5" spans="1:12">
      <c r="A412" s="34" t="s">
        <v>1636</v>
      </c>
      <c r="B412" s="17">
        <v>408</v>
      </c>
      <c r="C412" s="34" t="s">
        <v>37</v>
      </c>
      <c r="D412" s="34" t="s">
        <v>37</v>
      </c>
      <c r="E412" s="34" t="s">
        <v>1637</v>
      </c>
      <c r="F412" s="34" t="s">
        <v>143</v>
      </c>
      <c r="G412" s="34" t="s">
        <v>589</v>
      </c>
      <c r="H412" s="34" t="s">
        <v>1638</v>
      </c>
      <c r="I412" s="34" t="s">
        <v>37</v>
      </c>
      <c r="J412" s="34" t="s">
        <v>495</v>
      </c>
      <c r="K412" s="17" t="s">
        <v>23</v>
      </c>
      <c r="L412" s="17"/>
    </row>
    <row r="413" s="9" customFormat="1" ht="22.5" spans="1:12">
      <c r="A413" s="34" t="s">
        <v>1639</v>
      </c>
      <c r="B413" s="17">
        <v>409</v>
      </c>
      <c r="C413" s="34" t="s">
        <v>1640</v>
      </c>
      <c r="D413" s="34" t="s">
        <v>1641</v>
      </c>
      <c r="E413" s="34" t="s">
        <v>1642</v>
      </c>
      <c r="F413" s="34" t="s">
        <v>143</v>
      </c>
      <c r="G413" s="34" t="s">
        <v>1643</v>
      </c>
      <c r="H413" s="34" t="s">
        <v>37</v>
      </c>
      <c r="I413" s="34" t="s">
        <v>1644</v>
      </c>
      <c r="J413" s="34" t="s">
        <v>495</v>
      </c>
      <c r="K413" s="17" t="s">
        <v>23</v>
      </c>
      <c r="L413" s="17"/>
    </row>
    <row r="414" s="9" customFormat="1" ht="22.5" spans="1:12">
      <c r="A414" s="34" t="s">
        <v>1645</v>
      </c>
      <c r="B414" s="17">
        <v>410</v>
      </c>
      <c r="C414" s="34" t="s">
        <v>37</v>
      </c>
      <c r="D414" s="34" t="s">
        <v>37</v>
      </c>
      <c r="E414" s="34" t="s">
        <v>1646</v>
      </c>
      <c r="F414" s="34" t="s">
        <v>143</v>
      </c>
      <c r="G414" s="34" t="s">
        <v>595</v>
      </c>
      <c r="H414" s="34" t="s">
        <v>37</v>
      </c>
      <c r="I414" s="34" t="s">
        <v>37</v>
      </c>
      <c r="J414" s="34" t="s">
        <v>495</v>
      </c>
      <c r="K414" s="17" t="s">
        <v>23</v>
      </c>
      <c r="L414" s="17"/>
    </row>
    <row r="415" s="9" customFormat="1" ht="22.5" spans="1:12">
      <c r="A415" s="34" t="s">
        <v>1647</v>
      </c>
      <c r="B415" s="17">
        <v>411</v>
      </c>
      <c r="C415" s="34" t="s">
        <v>37</v>
      </c>
      <c r="D415" s="34" t="s">
        <v>37</v>
      </c>
      <c r="E415" s="34" t="s">
        <v>1646</v>
      </c>
      <c r="F415" s="34" t="s">
        <v>143</v>
      </c>
      <c r="G415" s="34" t="s">
        <v>787</v>
      </c>
      <c r="H415" s="34" t="s">
        <v>37</v>
      </c>
      <c r="I415" s="34" t="s">
        <v>37</v>
      </c>
      <c r="J415" s="34" t="s">
        <v>495</v>
      </c>
      <c r="K415" s="17" t="s">
        <v>23</v>
      </c>
      <c r="L415" s="17"/>
    </row>
    <row r="416" s="9" customFormat="1" ht="22.5" spans="1:12">
      <c r="A416" s="34" t="s">
        <v>1648</v>
      </c>
      <c r="B416" s="17">
        <v>412</v>
      </c>
      <c r="C416" s="34" t="s">
        <v>37</v>
      </c>
      <c r="D416" s="34" t="s">
        <v>37</v>
      </c>
      <c r="E416" s="34" t="s">
        <v>1649</v>
      </c>
      <c r="F416" s="34" t="s">
        <v>18</v>
      </c>
      <c r="G416" s="34" t="s">
        <v>521</v>
      </c>
      <c r="H416" s="34" t="s">
        <v>37</v>
      </c>
      <c r="I416" s="34" t="s">
        <v>37</v>
      </c>
      <c r="J416" s="34" t="s">
        <v>495</v>
      </c>
      <c r="K416" s="17" t="s">
        <v>23</v>
      </c>
      <c r="L416" s="17"/>
    </row>
    <row r="417" s="9" customFormat="1" ht="22.5" spans="1:12">
      <c r="A417" s="34" t="s">
        <v>1650</v>
      </c>
      <c r="B417" s="17">
        <v>413</v>
      </c>
      <c r="C417" s="34" t="s">
        <v>1651</v>
      </c>
      <c r="D417" s="34" t="s">
        <v>1652</v>
      </c>
      <c r="E417" s="34" t="s">
        <v>1617</v>
      </c>
      <c r="F417" s="34" t="s">
        <v>18</v>
      </c>
      <c r="G417" s="34" t="s">
        <v>1653</v>
      </c>
      <c r="H417" s="34" t="s">
        <v>1654</v>
      </c>
      <c r="I417" s="34" t="s">
        <v>1655</v>
      </c>
      <c r="J417" s="34" t="s">
        <v>31</v>
      </c>
      <c r="K417" s="17" t="s">
        <v>23</v>
      </c>
      <c r="L417" s="17"/>
    </row>
    <row r="418" s="9" customFormat="1" ht="22.5" spans="1:12">
      <c r="A418" s="34" t="s">
        <v>1656</v>
      </c>
      <c r="B418" s="17">
        <v>414</v>
      </c>
      <c r="C418" s="34" t="s">
        <v>37</v>
      </c>
      <c r="D418" s="34" t="s">
        <v>37</v>
      </c>
      <c r="E418" s="34" t="s">
        <v>1624</v>
      </c>
      <c r="F418" s="34" t="s">
        <v>18</v>
      </c>
      <c r="G418" s="34" t="s">
        <v>611</v>
      </c>
      <c r="H418" s="34" t="s">
        <v>37</v>
      </c>
      <c r="I418" s="34" t="s">
        <v>37</v>
      </c>
      <c r="J418" s="34" t="s">
        <v>495</v>
      </c>
      <c r="K418" s="17" t="s">
        <v>23</v>
      </c>
      <c r="L418" s="17"/>
    </row>
    <row r="419" s="9" customFormat="1" ht="22.5" spans="1:12">
      <c r="A419" s="34" t="s">
        <v>1657</v>
      </c>
      <c r="B419" s="17">
        <v>415</v>
      </c>
      <c r="C419" s="34" t="s">
        <v>37</v>
      </c>
      <c r="D419" s="34" t="s">
        <v>37</v>
      </c>
      <c r="E419" s="34" t="s">
        <v>1649</v>
      </c>
      <c r="F419" s="34" t="s">
        <v>18</v>
      </c>
      <c r="G419" s="34" t="s">
        <v>589</v>
      </c>
      <c r="H419" s="34" t="s">
        <v>37</v>
      </c>
      <c r="I419" s="34" t="s">
        <v>37</v>
      </c>
      <c r="J419" s="34" t="s">
        <v>495</v>
      </c>
      <c r="K419" s="17" t="s">
        <v>23</v>
      </c>
      <c r="L419" s="17"/>
    </row>
    <row r="420" s="9" customFormat="1" ht="22.5" spans="1:12">
      <c r="A420" s="34" t="s">
        <v>1658</v>
      </c>
      <c r="B420" s="17">
        <v>416</v>
      </c>
      <c r="C420" s="34" t="s">
        <v>1659</v>
      </c>
      <c r="D420" s="34" t="s">
        <v>1660</v>
      </c>
      <c r="E420" s="34" t="s">
        <v>1661</v>
      </c>
      <c r="F420" s="34" t="s">
        <v>18</v>
      </c>
      <c r="G420" s="34" t="s">
        <v>1662</v>
      </c>
      <c r="H420" s="34" t="s">
        <v>37</v>
      </c>
      <c r="I420" s="34" t="s">
        <v>1663</v>
      </c>
      <c r="J420" s="34" t="s">
        <v>31</v>
      </c>
      <c r="K420" s="17" t="s">
        <v>23</v>
      </c>
      <c r="L420" s="17"/>
    </row>
    <row r="421" s="9" customFormat="1" ht="22.5" spans="1:12">
      <c r="A421" s="34" t="s">
        <v>1664</v>
      </c>
      <c r="B421" s="17">
        <v>417</v>
      </c>
      <c r="C421" s="34" t="s">
        <v>37</v>
      </c>
      <c r="D421" s="34" t="s">
        <v>37</v>
      </c>
      <c r="E421" s="34" t="s">
        <v>1665</v>
      </c>
      <c r="F421" s="34" t="s">
        <v>18</v>
      </c>
      <c r="G421" s="34" t="s">
        <v>494</v>
      </c>
      <c r="H421" s="34" t="s">
        <v>37</v>
      </c>
      <c r="I421" s="34" t="s">
        <v>37</v>
      </c>
      <c r="J421" s="34" t="s">
        <v>495</v>
      </c>
      <c r="K421" s="17" t="s">
        <v>23</v>
      </c>
      <c r="L421" s="17"/>
    </row>
    <row r="422" s="9" customFormat="1" ht="22.5" spans="1:12">
      <c r="A422" s="34" t="s">
        <v>1666</v>
      </c>
      <c r="B422" s="17">
        <v>418</v>
      </c>
      <c r="C422" s="34" t="s">
        <v>37</v>
      </c>
      <c r="D422" s="34" t="s">
        <v>37</v>
      </c>
      <c r="E422" s="34" t="s">
        <v>1661</v>
      </c>
      <c r="F422" s="34" t="s">
        <v>18</v>
      </c>
      <c r="G422" s="34" t="s">
        <v>1667</v>
      </c>
      <c r="H422" s="34" t="s">
        <v>37</v>
      </c>
      <c r="I422" s="34" t="s">
        <v>37</v>
      </c>
      <c r="J422" s="34" t="s">
        <v>495</v>
      </c>
      <c r="K422" s="17" t="s">
        <v>23</v>
      </c>
      <c r="L422" s="17"/>
    </row>
    <row r="423" s="9" customFormat="1" ht="22.5" spans="1:12">
      <c r="A423" s="34" t="s">
        <v>1668</v>
      </c>
      <c r="B423" s="17">
        <v>419</v>
      </c>
      <c r="C423" s="34" t="s">
        <v>37</v>
      </c>
      <c r="D423" s="34" t="s">
        <v>37</v>
      </c>
      <c r="E423" s="34" t="s">
        <v>1661</v>
      </c>
      <c r="F423" s="34" t="s">
        <v>18</v>
      </c>
      <c r="G423" s="34" t="s">
        <v>1669</v>
      </c>
      <c r="H423" s="34" t="s">
        <v>37</v>
      </c>
      <c r="I423" s="34" t="s">
        <v>37</v>
      </c>
      <c r="J423" s="34" t="s">
        <v>495</v>
      </c>
      <c r="K423" s="17" t="s">
        <v>23</v>
      </c>
      <c r="L423" s="17"/>
    </row>
    <row r="424" s="9" customFormat="1" ht="33.75" spans="1:12">
      <c r="A424" s="34" t="s">
        <v>1670</v>
      </c>
      <c r="B424" s="17">
        <v>420</v>
      </c>
      <c r="C424" s="34" t="s">
        <v>1671</v>
      </c>
      <c r="D424" s="34" t="s">
        <v>1672</v>
      </c>
      <c r="E424" s="34" t="s">
        <v>1673</v>
      </c>
      <c r="F424" s="34" t="s">
        <v>18</v>
      </c>
      <c r="G424" s="34" t="s">
        <v>1674</v>
      </c>
      <c r="H424" s="34"/>
      <c r="I424" s="34" t="s">
        <v>785</v>
      </c>
      <c r="J424" s="34" t="s">
        <v>31</v>
      </c>
      <c r="K424" s="17" t="s">
        <v>23</v>
      </c>
      <c r="L424" s="17"/>
    </row>
    <row r="425" s="9" customFormat="1" ht="22.5" spans="1:12">
      <c r="A425" s="34" t="s">
        <v>1675</v>
      </c>
      <c r="B425" s="17">
        <v>421</v>
      </c>
      <c r="C425" s="34" t="s">
        <v>37</v>
      </c>
      <c r="D425" s="34" t="s">
        <v>37</v>
      </c>
      <c r="E425" s="34" t="s">
        <v>1673</v>
      </c>
      <c r="F425" s="34" t="s">
        <v>18</v>
      </c>
      <c r="G425" s="34" t="s">
        <v>527</v>
      </c>
      <c r="H425" s="34"/>
      <c r="I425" s="34" t="s">
        <v>37</v>
      </c>
      <c r="J425" s="34" t="s">
        <v>528</v>
      </c>
      <c r="K425" s="17" t="s">
        <v>23</v>
      </c>
      <c r="L425" s="17"/>
    </row>
    <row r="426" customFormat="1" ht="13.5" spans="1:1">
      <c r="A426" s="39"/>
    </row>
    <row r="427" customFormat="1" ht="13.5" spans="1:1">
      <c r="A427" s="39"/>
    </row>
    <row r="428" customFormat="1" ht="13.5" spans="1:1">
      <c r="A428" s="39"/>
    </row>
    <row r="429" customFormat="1" ht="13.5" spans="1:1">
      <c r="A429" s="39"/>
    </row>
    <row r="430" customFormat="1" ht="13.5" spans="1:1">
      <c r="A430" s="39"/>
    </row>
    <row r="431" customFormat="1" ht="13.5" spans="1:1">
      <c r="A431" s="39"/>
    </row>
    <row r="1046993" s="10" customFormat="1"/>
    <row r="1046994" s="10" customFormat="1"/>
    <row r="1046995" s="10" customFormat="1"/>
    <row r="1046996" s="10" customFormat="1"/>
    <row r="1046997" s="10" customFormat="1"/>
    <row r="1046998" s="10" customFormat="1"/>
    <row r="1046999" s="10" customFormat="1"/>
    <row r="1047000" s="10" customFormat="1"/>
    <row r="1047001" s="10" customFormat="1"/>
    <row r="1047002" s="10" customFormat="1"/>
    <row r="1047003" s="10" customFormat="1"/>
    <row r="1047004" s="10" customFormat="1"/>
    <row r="1047005" s="10" customFormat="1"/>
    <row r="1047006" s="10" customFormat="1"/>
    <row r="1047007" s="10" customFormat="1"/>
    <row r="1047008" s="10" customFormat="1"/>
    <row r="1047009" s="10" customFormat="1"/>
    <row r="1047010" s="10" customFormat="1"/>
    <row r="1047011" s="10" customFormat="1"/>
    <row r="1047012" s="10" customFormat="1"/>
    <row r="1047013" s="10" customFormat="1"/>
    <row r="1047014" s="10" customFormat="1"/>
    <row r="1047015" s="10" customFormat="1"/>
    <row r="1047016" s="10" customFormat="1"/>
    <row r="1047017" s="10" customFormat="1"/>
    <row r="1047018" s="10" customFormat="1"/>
    <row r="1047019" s="10" customFormat="1"/>
    <row r="1047020" s="10" customFormat="1"/>
    <row r="1047021" s="10" customFormat="1"/>
    <row r="1047022" s="10" customFormat="1"/>
    <row r="1047023" s="10" customFormat="1"/>
    <row r="1047024" s="10" customFormat="1"/>
    <row r="1047025" s="10" customFormat="1"/>
    <row r="1047026" s="10" customFormat="1"/>
    <row r="1047027" s="10" customFormat="1"/>
    <row r="1047028" s="10" customFormat="1"/>
    <row r="1047029" s="10" customFormat="1"/>
    <row r="1047030" s="10" customFormat="1"/>
    <row r="1047031" s="10" customFormat="1"/>
    <row r="1047032" s="10" customFormat="1"/>
    <row r="1047033" s="10" customFormat="1"/>
    <row r="1047034" s="10" customFormat="1"/>
    <row r="1047035" s="10" customFormat="1"/>
    <row r="1047036" s="10" customFormat="1"/>
    <row r="1047037" s="10" customFormat="1"/>
    <row r="1047038" s="10" customFormat="1"/>
    <row r="1047039" s="10" customFormat="1"/>
    <row r="1047040" s="10" customFormat="1"/>
    <row r="1047041" s="10" customFormat="1"/>
    <row r="1047042" s="10" customFormat="1"/>
    <row r="1047043" s="10" customFormat="1"/>
    <row r="1047044" s="10" customFormat="1"/>
    <row r="1047045" s="10" customFormat="1"/>
    <row r="1047046" s="10" customFormat="1"/>
    <row r="1047047" s="10" customFormat="1"/>
    <row r="1047048" s="10" customFormat="1"/>
    <row r="1047049" s="10" customFormat="1"/>
    <row r="1047050" s="10" customFormat="1"/>
    <row r="1047051" s="10" customFormat="1"/>
    <row r="1047052" s="10" customFormat="1"/>
    <row r="1047053" s="10" customFormat="1"/>
    <row r="1047054" s="10" customFormat="1"/>
    <row r="1047055" s="10" customFormat="1"/>
    <row r="1047056" s="10" customFormat="1"/>
    <row r="1047057" s="10" customFormat="1"/>
    <row r="1047058" s="10" customFormat="1"/>
    <row r="1047059" s="10" customFormat="1"/>
    <row r="1047060" s="10" customFormat="1"/>
    <row r="1047061" s="10" customFormat="1"/>
    <row r="1047062" s="10" customFormat="1"/>
    <row r="1047063" s="10" customFormat="1"/>
    <row r="1047064" s="10" customFormat="1"/>
    <row r="1047065" s="10" customFormat="1"/>
    <row r="1047066" s="10" customFormat="1"/>
    <row r="1047067" s="10" customFormat="1"/>
    <row r="1047068" s="10" customFormat="1"/>
    <row r="1047069" s="10" customFormat="1"/>
    <row r="1047070" s="10" customFormat="1"/>
    <row r="1047071" s="10" customFormat="1"/>
    <row r="1047072" s="10" customFormat="1"/>
    <row r="1047073" s="10" customFormat="1"/>
    <row r="1047074" s="10" customFormat="1"/>
    <row r="1047075" s="10" customFormat="1"/>
    <row r="1047076" s="10" customFormat="1"/>
    <row r="1047077" s="10" customFormat="1"/>
    <row r="1047078" s="10" customFormat="1"/>
    <row r="1047079" s="10" customFormat="1"/>
    <row r="1047080" s="10" customFormat="1"/>
    <row r="1047081" s="10" customFormat="1"/>
    <row r="1047082" s="10" customFormat="1"/>
    <row r="1047083" s="10" customFormat="1"/>
    <row r="1047084" s="10" customFormat="1"/>
    <row r="1047085" s="10" customFormat="1"/>
    <row r="1047086" s="10" customFormat="1"/>
    <row r="1047087" s="10" customFormat="1"/>
    <row r="1047088" s="10" customFormat="1"/>
    <row r="1047089" s="10" customFormat="1"/>
    <row r="1047090" s="10" customFormat="1"/>
    <row r="1047091" s="10" customFormat="1"/>
    <row r="1047092" s="10" customFormat="1"/>
    <row r="1047093" s="10" customFormat="1"/>
    <row r="1047094" s="10" customFormat="1"/>
    <row r="1047095" s="10" customFormat="1"/>
    <row r="1047096" s="10" customFormat="1"/>
    <row r="1047097" s="10" customFormat="1"/>
    <row r="1047098" s="10" customFormat="1"/>
    <row r="1047099" s="10" customFormat="1"/>
    <row r="1047100" s="10" customFormat="1"/>
    <row r="1047101" s="10" customFormat="1"/>
    <row r="1047102" s="10" customFormat="1"/>
    <row r="1047103" s="10" customFormat="1"/>
    <row r="1047104" s="10" customFormat="1"/>
    <row r="1047105" s="10" customFormat="1"/>
    <row r="1047106" s="10" customFormat="1"/>
    <row r="1047107" s="10" customFormat="1"/>
    <row r="1047108" s="10" customFormat="1"/>
  </sheetData>
  <mergeCells count="2">
    <mergeCell ref="A2:L2"/>
    <mergeCell ref="B3:L3"/>
  </mergeCells>
  <conditionalFormatting sqref="A424:A425">
    <cfRule type="expression" dxfId="1" priority="1">
      <formula>AND(SUMPRODUCT(IFERROR(1*(($A$424:$A$425&amp;"x")=(A424&amp;"x")),0))&gt;1,NOT(ISBLANK(A424)))</formula>
    </cfRule>
  </conditionalFormatting>
  <conditionalFormatting sqref="G83:G93">
    <cfRule type="expression" dxfId="2" priority="18">
      <formula>G83&lt;&gt;""</formula>
    </cfRule>
  </conditionalFormatting>
  <conditionalFormatting sqref="H83:H93">
    <cfRule type="expression" dxfId="2" priority="17">
      <formula>H83&lt;&gt;""</formula>
    </cfRule>
  </conditionalFormatting>
  <conditionalFormatting sqref="I83:I93">
    <cfRule type="expression" dxfId="2" priority="16">
      <formula>I83&lt;&gt;""</formula>
    </cfRule>
  </conditionalFormatting>
  <conditionalFormatting sqref="J83:J93">
    <cfRule type="expression" dxfId="2" priority="15">
      <formula>J83&lt;&gt;""</formula>
    </cfRule>
  </conditionalFormatting>
  <conditionalFormatting sqref="A5:A423 A432:A1048576">
    <cfRule type="expression" dxfId="1" priority="33">
      <formula>AND(SUMPRODUCT(IFERROR(1*(($A$5:$A$423&amp;"x")=(A5&amp;"x")),0))+SUMPRODUCT(IFERROR(1*(($A$432:$A$1048576&amp;"x")=(A5&amp;"x")),0))&gt;1,NOT(ISBLANK(A5)))</formula>
    </cfRule>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47412"/>
  <sheetViews>
    <sheetView workbookViewId="0">
      <pane ySplit="5" topLeftCell="A6" activePane="bottomLeft" state="frozen"/>
      <selection/>
      <selection pane="bottomLeft" activeCell="E7" sqref="E7"/>
    </sheetView>
  </sheetViews>
  <sheetFormatPr defaultColWidth="9" defaultRowHeight="12"/>
  <cols>
    <col min="1" max="1" width="11.625" style="11" customWidth="1"/>
    <col min="2" max="2" width="5.625" style="11" customWidth="1"/>
    <col min="3" max="3" width="13.5" style="11" customWidth="1"/>
    <col min="4" max="4" width="15.625" style="11" customWidth="1"/>
    <col min="5" max="5" width="18" style="11" customWidth="1"/>
    <col min="6" max="6" width="12.625" style="11" customWidth="1"/>
    <col min="7" max="7" width="15.2583333333333" style="11" customWidth="1"/>
    <col min="8" max="8" width="12.625" style="11" customWidth="1"/>
    <col min="9" max="9" width="13.125" style="11" customWidth="1"/>
    <col min="10" max="10" width="14.275" style="11" customWidth="1"/>
    <col min="11" max="11" width="13.3666666666667" style="11" customWidth="1"/>
    <col min="12" max="12" width="11.275" style="11" customWidth="1"/>
    <col min="13" max="16384" width="9" style="10"/>
  </cols>
  <sheetData>
    <row r="1" spans="1:1">
      <c r="A1" s="11" t="s">
        <v>0</v>
      </c>
    </row>
    <row r="2" customFormat="1" ht="25.5" spans="1:12">
      <c r="A2" s="12" t="s">
        <v>1</v>
      </c>
      <c r="B2" s="12"/>
      <c r="C2" s="12"/>
      <c r="D2" s="12"/>
      <c r="E2" s="12"/>
      <c r="F2" s="12"/>
      <c r="G2" s="12"/>
      <c r="H2" s="12"/>
      <c r="I2" s="12"/>
      <c r="J2" s="12"/>
      <c r="K2" s="12"/>
      <c r="L2" s="12"/>
    </row>
    <row r="3" customFormat="1" ht="25.5" spans="1:12">
      <c r="A3" s="13"/>
      <c r="B3" s="14" t="s">
        <v>2</v>
      </c>
      <c r="C3" s="14"/>
      <c r="D3" s="14"/>
      <c r="E3" s="14"/>
      <c r="F3" s="14"/>
      <c r="G3" s="14"/>
      <c r="H3" s="14"/>
      <c r="I3" s="14"/>
      <c r="J3" s="14"/>
      <c r="K3" s="14"/>
      <c r="L3" s="21"/>
    </row>
    <row r="4" customFormat="1" ht="24.75" spans="1:12">
      <c r="A4" s="15" t="s">
        <v>3</v>
      </c>
      <c r="B4" s="15" t="s">
        <v>4</v>
      </c>
      <c r="C4" s="15" t="s">
        <v>5</v>
      </c>
      <c r="D4" s="15" t="s">
        <v>6</v>
      </c>
      <c r="E4" s="15" t="s">
        <v>7</v>
      </c>
      <c r="F4" s="15" t="s">
        <v>8</v>
      </c>
      <c r="G4" s="15" t="s">
        <v>9</v>
      </c>
      <c r="H4" s="15" t="s">
        <v>10</v>
      </c>
      <c r="I4" s="15" t="s">
        <v>11</v>
      </c>
      <c r="J4" s="15" t="s">
        <v>12</v>
      </c>
      <c r="K4" s="15" t="s">
        <v>13</v>
      </c>
      <c r="L4" s="15" t="s">
        <v>14</v>
      </c>
    </row>
    <row r="5" s="1" customFormat="1" ht="22.5" spans="1:12">
      <c r="A5" s="16" t="s">
        <v>1676</v>
      </c>
      <c r="B5" s="17">
        <v>1</v>
      </c>
      <c r="C5" s="16" t="s">
        <v>37</v>
      </c>
      <c r="D5" s="16" t="s">
        <v>37</v>
      </c>
      <c r="E5" s="16" t="s">
        <v>1677</v>
      </c>
      <c r="F5" s="16" t="s">
        <v>27</v>
      </c>
      <c r="G5" s="16" t="s">
        <v>1678</v>
      </c>
      <c r="H5" s="16" t="s">
        <v>37</v>
      </c>
      <c r="I5" s="16" t="s">
        <v>30</v>
      </c>
      <c r="J5" s="16" t="s">
        <v>146</v>
      </c>
      <c r="K5" s="17" t="s">
        <v>23</v>
      </c>
      <c r="L5" s="17"/>
    </row>
    <row r="6" s="1" customFormat="1" ht="22.5" spans="1:12">
      <c r="A6" s="16" t="s">
        <v>1679</v>
      </c>
      <c r="B6" s="17">
        <v>2</v>
      </c>
      <c r="C6" s="16" t="s">
        <v>37</v>
      </c>
      <c r="D6" s="16" t="s">
        <v>37</v>
      </c>
      <c r="E6" s="16" t="s">
        <v>1677</v>
      </c>
      <c r="F6" s="16" t="s">
        <v>27</v>
      </c>
      <c r="G6" s="16" t="s">
        <v>1045</v>
      </c>
      <c r="H6" s="16" t="s">
        <v>37</v>
      </c>
      <c r="I6" s="16" t="s">
        <v>198</v>
      </c>
      <c r="J6" s="16" t="s">
        <v>495</v>
      </c>
      <c r="K6" s="17" t="s">
        <v>23</v>
      </c>
      <c r="L6" s="17"/>
    </row>
    <row r="7" s="1" customFormat="1" ht="22.5" spans="1:12">
      <c r="A7" s="16" t="s">
        <v>1680</v>
      </c>
      <c r="B7" s="17">
        <v>3</v>
      </c>
      <c r="C7" s="16" t="s">
        <v>37</v>
      </c>
      <c r="D7" s="16" t="s">
        <v>37</v>
      </c>
      <c r="E7" s="16" t="s">
        <v>1677</v>
      </c>
      <c r="F7" s="16" t="s">
        <v>27</v>
      </c>
      <c r="G7" s="16" t="s">
        <v>1681</v>
      </c>
      <c r="H7" s="16" t="s">
        <v>37</v>
      </c>
      <c r="I7" s="16" t="s">
        <v>198</v>
      </c>
      <c r="J7" s="16" t="s">
        <v>1682</v>
      </c>
      <c r="K7" s="17" t="s">
        <v>23</v>
      </c>
      <c r="L7" s="17"/>
    </row>
    <row r="8" s="1" customFormat="1" ht="22.5" spans="1:12">
      <c r="A8" s="16" t="s">
        <v>1683</v>
      </c>
      <c r="B8" s="17">
        <v>4</v>
      </c>
      <c r="C8" s="16" t="s">
        <v>37</v>
      </c>
      <c r="D8" s="16" t="s">
        <v>37</v>
      </c>
      <c r="E8" s="16" t="s">
        <v>1684</v>
      </c>
      <c r="F8" s="16" t="s">
        <v>27</v>
      </c>
      <c r="G8" s="16" t="s">
        <v>1685</v>
      </c>
      <c r="H8" s="16" t="s">
        <v>37</v>
      </c>
      <c r="I8" s="16" t="s">
        <v>198</v>
      </c>
      <c r="J8" s="16" t="s">
        <v>1686</v>
      </c>
      <c r="K8" s="17" t="s">
        <v>23</v>
      </c>
      <c r="L8" s="17"/>
    </row>
    <row r="9" s="1" customFormat="1" ht="22.5" spans="1:12">
      <c r="A9" s="16" t="s">
        <v>1687</v>
      </c>
      <c r="B9" s="17">
        <v>5</v>
      </c>
      <c r="C9" s="16" t="s">
        <v>37</v>
      </c>
      <c r="D9" s="16" t="s">
        <v>37</v>
      </c>
      <c r="E9" s="16" t="s">
        <v>1688</v>
      </c>
      <c r="F9" s="16" t="s">
        <v>27</v>
      </c>
      <c r="G9" s="16" t="s">
        <v>1689</v>
      </c>
      <c r="H9" s="16" t="s">
        <v>37</v>
      </c>
      <c r="I9" s="16" t="s">
        <v>198</v>
      </c>
      <c r="J9" s="16" t="s">
        <v>1686</v>
      </c>
      <c r="K9" s="17" t="s">
        <v>23</v>
      </c>
      <c r="L9" s="17"/>
    </row>
    <row r="10" s="1" customFormat="1" ht="22.5" spans="1:12">
      <c r="A10" s="16" t="s">
        <v>1690</v>
      </c>
      <c r="B10" s="17">
        <v>6</v>
      </c>
      <c r="C10" s="16" t="s">
        <v>37</v>
      </c>
      <c r="D10" s="16" t="s">
        <v>37</v>
      </c>
      <c r="E10" s="16" t="s">
        <v>1691</v>
      </c>
      <c r="F10" s="16" t="s">
        <v>27</v>
      </c>
      <c r="G10" s="16" t="s">
        <v>1692</v>
      </c>
      <c r="H10" s="16" t="s">
        <v>37</v>
      </c>
      <c r="I10" s="16" t="s">
        <v>248</v>
      </c>
      <c r="J10" s="16" t="s">
        <v>495</v>
      </c>
      <c r="K10" s="17" t="s">
        <v>23</v>
      </c>
      <c r="L10" s="17"/>
    </row>
    <row r="11" s="1" customFormat="1" ht="22.5" spans="1:12">
      <c r="A11" s="16" t="s">
        <v>1693</v>
      </c>
      <c r="B11" s="17">
        <v>7</v>
      </c>
      <c r="C11" s="16" t="s">
        <v>37</v>
      </c>
      <c r="D11" s="16" t="s">
        <v>37</v>
      </c>
      <c r="E11" s="16" t="s">
        <v>1691</v>
      </c>
      <c r="F11" s="16" t="s">
        <v>27</v>
      </c>
      <c r="G11" s="16" t="s">
        <v>580</v>
      </c>
      <c r="H11" s="16" t="s">
        <v>37</v>
      </c>
      <c r="I11" s="16" t="s">
        <v>139</v>
      </c>
      <c r="J11" s="16" t="s">
        <v>495</v>
      </c>
      <c r="K11" s="17" t="s">
        <v>23</v>
      </c>
      <c r="L11" s="17"/>
    </row>
    <row r="12" s="1" customFormat="1" ht="22.5" spans="1:12">
      <c r="A12" s="16" t="s">
        <v>1694</v>
      </c>
      <c r="B12" s="17">
        <v>8</v>
      </c>
      <c r="C12" s="16" t="s">
        <v>37</v>
      </c>
      <c r="D12" s="16" t="s">
        <v>37</v>
      </c>
      <c r="E12" s="16" t="s">
        <v>1691</v>
      </c>
      <c r="F12" s="16" t="s">
        <v>27</v>
      </c>
      <c r="G12" s="16" t="s">
        <v>1695</v>
      </c>
      <c r="H12" s="16" t="s">
        <v>37</v>
      </c>
      <c r="I12" s="16" t="s">
        <v>374</v>
      </c>
      <c r="J12" s="16" t="s">
        <v>495</v>
      </c>
      <c r="K12" s="17" t="s">
        <v>23</v>
      </c>
      <c r="L12" s="17"/>
    </row>
    <row r="13" s="1" customFormat="1" ht="22.5" spans="1:12">
      <c r="A13" s="16" t="s">
        <v>1696</v>
      </c>
      <c r="B13" s="17">
        <v>9</v>
      </c>
      <c r="C13" s="16" t="s">
        <v>37</v>
      </c>
      <c r="D13" s="16" t="s">
        <v>37</v>
      </c>
      <c r="E13" s="16" t="s">
        <v>1697</v>
      </c>
      <c r="F13" s="16" t="s">
        <v>27</v>
      </c>
      <c r="G13" s="16" t="s">
        <v>806</v>
      </c>
      <c r="H13" s="16" t="s">
        <v>37</v>
      </c>
      <c r="I13" s="16" t="s">
        <v>198</v>
      </c>
      <c r="J13" s="16" t="s">
        <v>495</v>
      </c>
      <c r="K13" s="17" t="s">
        <v>23</v>
      </c>
      <c r="L13" s="17"/>
    </row>
    <row r="14" s="1" customFormat="1" ht="22.5" spans="1:12">
      <c r="A14" s="16" t="s">
        <v>1698</v>
      </c>
      <c r="B14" s="17">
        <v>10</v>
      </c>
      <c r="C14" s="16" t="s">
        <v>37</v>
      </c>
      <c r="D14" s="16" t="s">
        <v>37</v>
      </c>
      <c r="E14" s="16" t="s">
        <v>1697</v>
      </c>
      <c r="F14" s="16" t="s">
        <v>27</v>
      </c>
      <c r="G14" s="16" t="s">
        <v>633</v>
      </c>
      <c r="H14" s="16" t="s">
        <v>37</v>
      </c>
      <c r="I14" s="16" t="s">
        <v>139</v>
      </c>
      <c r="J14" s="16" t="s">
        <v>495</v>
      </c>
      <c r="K14" s="17" t="s">
        <v>23</v>
      </c>
      <c r="L14" s="17"/>
    </row>
    <row r="15" s="1" customFormat="1" ht="22.5" spans="1:12">
      <c r="A15" s="16" t="s">
        <v>1699</v>
      </c>
      <c r="B15" s="17">
        <v>11</v>
      </c>
      <c r="C15" s="16" t="s">
        <v>37</v>
      </c>
      <c r="D15" s="16" t="s">
        <v>37</v>
      </c>
      <c r="E15" s="16" t="s">
        <v>1697</v>
      </c>
      <c r="F15" s="16" t="s">
        <v>27</v>
      </c>
      <c r="G15" s="16" t="s">
        <v>1700</v>
      </c>
      <c r="H15" s="16" t="s">
        <v>37</v>
      </c>
      <c r="I15" s="16" t="s">
        <v>198</v>
      </c>
      <c r="J15" s="16" t="s">
        <v>439</v>
      </c>
      <c r="K15" s="17" t="s">
        <v>23</v>
      </c>
      <c r="L15" s="17"/>
    </row>
    <row r="16" s="1" customFormat="1" ht="22.5" spans="1:12">
      <c r="A16" s="16" t="s">
        <v>1701</v>
      </c>
      <c r="B16" s="17">
        <v>12</v>
      </c>
      <c r="C16" s="16" t="s">
        <v>37</v>
      </c>
      <c r="D16" s="16" t="s">
        <v>37</v>
      </c>
      <c r="E16" s="16" t="s">
        <v>1702</v>
      </c>
      <c r="F16" s="16" t="s">
        <v>27</v>
      </c>
      <c r="G16" s="16" t="s">
        <v>1703</v>
      </c>
      <c r="H16" s="16" t="s">
        <v>37</v>
      </c>
      <c r="I16" s="16" t="s">
        <v>374</v>
      </c>
      <c r="J16" s="16" t="s">
        <v>1686</v>
      </c>
      <c r="K16" s="17" t="s">
        <v>23</v>
      </c>
      <c r="L16" s="17"/>
    </row>
    <row r="17" s="1" customFormat="1" ht="22.5" spans="1:12">
      <c r="A17" s="16" t="s">
        <v>1704</v>
      </c>
      <c r="B17" s="17">
        <v>13</v>
      </c>
      <c r="C17" s="16" t="s">
        <v>37</v>
      </c>
      <c r="D17" s="16" t="s">
        <v>37</v>
      </c>
      <c r="E17" s="16" t="s">
        <v>1705</v>
      </c>
      <c r="F17" s="16" t="s">
        <v>27</v>
      </c>
      <c r="G17" s="16" t="s">
        <v>1706</v>
      </c>
      <c r="H17" s="16" t="s">
        <v>37</v>
      </c>
      <c r="I17" s="16" t="s">
        <v>175</v>
      </c>
      <c r="J17" s="16" t="s">
        <v>1682</v>
      </c>
      <c r="K17" s="17" t="s">
        <v>23</v>
      </c>
      <c r="L17" s="17"/>
    </row>
    <row r="18" s="1" customFormat="1" ht="22.5" spans="1:12">
      <c r="A18" s="16" t="s">
        <v>1707</v>
      </c>
      <c r="B18" s="17">
        <v>14</v>
      </c>
      <c r="C18" s="16" t="s">
        <v>37</v>
      </c>
      <c r="D18" s="16" t="s">
        <v>37</v>
      </c>
      <c r="E18" s="16" t="s">
        <v>1705</v>
      </c>
      <c r="F18" s="16" t="s">
        <v>27</v>
      </c>
      <c r="G18" s="16" t="s">
        <v>1695</v>
      </c>
      <c r="H18" s="16" t="s">
        <v>37</v>
      </c>
      <c r="I18" s="16" t="s">
        <v>248</v>
      </c>
      <c r="J18" s="16" t="s">
        <v>495</v>
      </c>
      <c r="K18" s="17" t="s">
        <v>23</v>
      </c>
      <c r="L18" s="17"/>
    </row>
    <row r="19" s="1" customFormat="1" ht="22.5" spans="1:12">
      <c r="A19" s="16" t="s">
        <v>1708</v>
      </c>
      <c r="B19" s="17">
        <v>15</v>
      </c>
      <c r="C19" s="16" t="s">
        <v>37</v>
      </c>
      <c r="D19" s="16" t="s">
        <v>37</v>
      </c>
      <c r="E19" s="16" t="s">
        <v>1709</v>
      </c>
      <c r="F19" s="16" t="s">
        <v>27</v>
      </c>
      <c r="G19" s="16" t="s">
        <v>545</v>
      </c>
      <c r="H19" s="16" t="s">
        <v>37</v>
      </c>
      <c r="I19" s="16" t="s">
        <v>175</v>
      </c>
      <c r="J19" s="16" t="s">
        <v>495</v>
      </c>
      <c r="K19" s="17" t="s">
        <v>23</v>
      </c>
      <c r="L19" s="17"/>
    </row>
    <row r="20" s="1" customFormat="1" ht="22.5" spans="1:12">
      <c r="A20" s="16" t="s">
        <v>1710</v>
      </c>
      <c r="B20" s="17">
        <v>16</v>
      </c>
      <c r="C20" s="16" t="s">
        <v>37</v>
      </c>
      <c r="D20" s="16" t="s">
        <v>37</v>
      </c>
      <c r="E20" s="16" t="s">
        <v>1709</v>
      </c>
      <c r="F20" s="16" t="s">
        <v>27</v>
      </c>
      <c r="G20" s="16" t="s">
        <v>500</v>
      </c>
      <c r="H20" s="16" t="s">
        <v>37</v>
      </c>
      <c r="I20" s="16" t="s">
        <v>175</v>
      </c>
      <c r="J20" s="16" t="s">
        <v>495</v>
      </c>
      <c r="K20" s="17" t="s">
        <v>23</v>
      </c>
      <c r="L20" s="17"/>
    </row>
    <row r="21" s="2" customFormat="1" ht="22.5" spans="1:12">
      <c r="A21" s="18" t="s">
        <v>1711</v>
      </c>
      <c r="B21" s="17">
        <v>17</v>
      </c>
      <c r="C21" s="18" t="s">
        <v>37</v>
      </c>
      <c r="D21" s="18" t="s">
        <v>37</v>
      </c>
      <c r="E21" s="18" t="s">
        <v>1712</v>
      </c>
      <c r="F21" s="18" t="s">
        <v>18</v>
      </c>
      <c r="G21" s="18" t="s">
        <v>1713</v>
      </c>
      <c r="H21" s="18" t="s">
        <v>37</v>
      </c>
      <c r="I21" s="18" t="s">
        <v>156</v>
      </c>
      <c r="J21" s="18" t="s">
        <v>495</v>
      </c>
      <c r="K21" s="18" t="s">
        <v>23</v>
      </c>
      <c r="L21" s="17"/>
    </row>
    <row r="22" s="2" customFormat="1" ht="22.5" spans="1:12">
      <c r="A22" s="18" t="s">
        <v>1714</v>
      </c>
      <c r="B22" s="17">
        <v>18</v>
      </c>
      <c r="C22" s="18" t="s">
        <v>37</v>
      </c>
      <c r="D22" s="18" t="s">
        <v>37</v>
      </c>
      <c r="E22" s="18" t="s">
        <v>1712</v>
      </c>
      <c r="F22" s="18" t="s">
        <v>18</v>
      </c>
      <c r="G22" s="18" t="s">
        <v>1715</v>
      </c>
      <c r="H22" s="18" t="s">
        <v>37</v>
      </c>
      <c r="I22" s="18" t="s">
        <v>374</v>
      </c>
      <c r="J22" s="18" t="s">
        <v>1682</v>
      </c>
      <c r="K22" s="18" t="s">
        <v>23</v>
      </c>
      <c r="L22" s="17"/>
    </row>
    <row r="23" s="2" customFormat="1" ht="22.5" spans="1:12">
      <c r="A23" s="18" t="s">
        <v>1716</v>
      </c>
      <c r="B23" s="17">
        <v>19</v>
      </c>
      <c r="C23" s="18" t="s">
        <v>37</v>
      </c>
      <c r="D23" s="18" t="s">
        <v>37</v>
      </c>
      <c r="E23" s="18" t="s">
        <v>1712</v>
      </c>
      <c r="F23" s="18" t="s">
        <v>18</v>
      </c>
      <c r="G23" s="18" t="s">
        <v>592</v>
      </c>
      <c r="H23" s="18" t="s">
        <v>37</v>
      </c>
      <c r="I23" s="18" t="s">
        <v>374</v>
      </c>
      <c r="J23" s="18" t="s">
        <v>495</v>
      </c>
      <c r="K23" s="18" t="s">
        <v>23</v>
      </c>
      <c r="L23" s="17"/>
    </row>
    <row r="24" s="2" customFormat="1" ht="22.5" spans="1:12">
      <c r="A24" s="18" t="s">
        <v>1717</v>
      </c>
      <c r="B24" s="17">
        <v>20</v>
      </c>
      <c r="C24" s="18" t="s">
        <v>37</v>
      </c>
      <c r="D24" s="18" t="s">
        <v>37</v>
      </c>
      <c r="E24" s="18" t="s">
        <v>1718</v>
      </c>
      <c r="F24" s="18" t="s">
        <v>18</v>
      </c>
      <c r="G24" s="18" t="s">
        <v>1719</v>
      </c>
      <c r="H24" s="18" t="s">
        <v>37</v>
      </c>
      <c r="I24" s="18" t="s">
        <v>374</v>
      </c>
      <c r="J24" s="18" t="s">
        <v>1682</v>
      </c>
      <c r="K24" s="18" t="s">
        <v>23</v>
      </c>
      <c r="L24" s="17"/>
    </row>
    <row r="25" s="2" customFormat="1" ht="22.5" spans="1:12">
      <c r="A25" s="18" t="s">
        <v>1720</v>
      </c>
      <c r="B25" s="17">
        <v>21</v>
      </c>
      <c r="C25" s="18" t="s">
        <v>37</v>
      </c>
      <c r="D25" s="18" t="s">
        <v>37</v>
      </c>
      <c r="E25" s="18" t="s">
        <v>1718</v>
      </c>
      <c r="F25" s="18" t="s">
        <v>18</v>
      </c>
      <c r="G25" s="18" t="s">
        <v>584</v>
      </c>
      <c r="H25" s="18" t="s">
        <v>37</v>
      </c>
      <c r="I25" s="18" t="s">
        <v>334</v>
      </c>
      <c r="J25" s="18" t="s">
        <v>495</v>
      </c>
      <c r="K25" s="18" t="s">
        <v>23</v>
      </c>
      <c r="L25" s="17"/>
    </row>
    <row r="26" s="2" customFormat="1" ht="22.5" spans="1:12">
      <c r="A26" s="18" t="s">
        <v>1721</v>
      </c>
      <c r="B26" s="17">
        <v>22</v>
      </c>
      <c r="C26" s="18" t="s">
        <v>37</v>
      </c>
      <c r="D26" s="18" t="s">
        <v>37</v>
      </c>
      <c r="E26" s="18" t="s">
        <v>1722</v>
      </c>
      <c r="F26" s="18" t="s">
        <v>18</v>
      </c>
      <c r="G26" s="18" t="s">
        <v>1723</v>
      </c>
      <c r="H26" s="18" t="s">
        <v>37</v>
      </c>
      <c r="I26" s="18" t="s">
        <v>248</v>
      </c>
      <c r="J26" s="18" t="s">
        <v>1686</v>
      </c>
      <c r="K26" s="18" t="s">
        <v>23</v>
      </c>
      <c r="L26" s="17"/>
    </row>
    <row r="27" s="2" customFormat="1" ht="22.5" spans="1:12">
      <c r="A27" s="18" t="s">
        <v>1724</v>
      </c>
      <c r="B27" s="17">
        <v>23</v>
      </c>
      <c r="C27" s="18" t="s">
        <v>37</v>
      </c>
      <c r="D27" s="18" t="s">
        <v>37</v>
      </c>
      <c r="E27" s="18" t="s">
        <v>1725</v>
      </c>
      <c r="F27" s="18" t="s">
        <v>18</v>
      </c>
      <c r="G27" s="18" t="s">
        <v>1726</v>
      </c>
      <c r="H27" s="18" t="s">
        <v>37</v>
      </c>
      <c r="I27" s="18" t="s">
        <v>364</v>
      </c>
      <c r="J27" s="18" t="s">
        <v>1682</v>
      </c>
      <c r="K27" s="18" t="s">
        <v>23</v>
      </c>
      <c r="L27" s="17"/>
    </row>
    <row r="28" s="2" customFormat="1" ht="22.5" spans="1:12">
      <c r="A28" s="18" t="s">
        <v>1727</v>
      </c>
      <c r="B28" s="17">
        <v>24</v>
      </c>
      <c r="C28" s="18" t="s">
        <v>1728</v>
      </c>
      <c r="D28" s="18" t="s">
        <v>1729</v>
      </c>
      <c r="E28" s="18" t="s">
        <v>1730</v>
      </c>
      <c r="F28" s="18" t="s">
        <v>18</v>
      </c>
      <c r="G28" s="18" t="s">
        <v>611</v>
      </c>
      <c r="H28" s="18" t="s">
        <v>37</v>
      </c>
      <c r="I28" s="18" t="s">
        <v>248</v>
      </c>
      <c r="J28" s="18" t="s">
        <v>495</v>
      </c>
      <c r="K28" s="18" t="s">
        <v>23</v>
      </c>
      <c r="L28" s="17"/>
    </row>
    <row r="29" s="2" customFormat="1" ht="22.5" spans="1:12">
      <c r="A29" s="18" t="s">
        <v>1731</v>
      </c>
      <c r="B29" s="17">
        <v>25</v>
      </c>
      <c r="C29" s="18" t="s">
        <v>37</v>
      </c>
      <c r="D29" s="18" t="s">
        <v>37</v>
      </c>
      <c r="E29" s="18" t="s">
        <v>1730</v>
      </c>
      <c r="F29" s="18" t="s">
        <v>18</v>
      </c>
      <c r="G29" s="18" t="s">
        <v>600</v>
      </c>
      <c r="H29" s="18" t="s">
        <v>37</v>
      </c>
      <c r="I29" s="18" t="s">
        <v>1732</v>
      </c>
      <c r="J29" s="18" t="s">
        <v>495</v>
      </c>
      <c r="K29" s="18" t="s">
        <v>23</v>
      </c>
      <c r="L29" s="17"/>
    </row>
    <row r="30" s="2" customFormat="1" ht="22.5" spans="1:12">
      <c r="A30" s="18" t="s">
        <v>1733</v>
      </c>
      <c r="B30" s="17">
        <v>26</v>
      </c>
      <c r="C30" s="18" t="s">
        <v>37</v>
      </c>
      <c r="D30" s="18" t="s">
        <v>37</v>
      </c>
      <c r="E30" s="18" t="s">
        <v>1734</v>
      </c>
      <c r="F30" s="18" t="s">
        <v>18</v>
      </c>
      <c r="G30" s="18" t="s">
        <v>1723</v>
      </c>
      <c r="H30" s="18" t="s">
        <v>37</v>
      </c>
      <c r="I30" s="18" t="s">
        <v>374</v>
      </c>
      <c r="J30" s="18" t="s">
        <v>1686</v>
      </c>
      <c r="K30" s="18" t="s">
        <v>23</v>
      </c>
      <c r="L30" s="17"/>
    </row>
    <row r="31" s="2" customFormat="1" ht="22.5" spans="1:12">
      <c r="A31" s="18" t="s">
        <v>1735</v>
      </c>
      <c r="B31" s="17">
        <v>27</v>
      </c>
      <c r="C31" s="18" t="s">
        <v>37</v>
      </c>
      <c r="D31" s="18" t="s">
        <v>37</v>
      </c>
      <c r="E31" s="18" t="s">
        <v>1734</v>
      </c>
      <c r="F31" s="18" t="s">
        <v>18</v>
      </c>
      <c r="G31" s="18" t="s">
        <v>1736</v>
      </c>
      <c r="H31" s="18" t="s">
        <v>37</v>
      </c>
      <c r="I31" s="18" t="s">
        <v>248</v>
      </c>
      <c r="J31" s="18" t="s">
        <v>1682</v>
      </c>
      <c r="K31" s="18" t="s">
        <v>23</v>
      </c>
      <c r="L31" s="17"/>
    </row>
    <row r="32" s="2" customFormat="1" ht="22.5" spans="1:12">
      <c r="A32" s="18" t="s">
        <v>1737</v>
      </c>
      <c r="B32" s="17">
        <v>28</v>
      </c>
      <c r="C32" s="18" t="s">
        <v>37</v>
      </c>
      <c r="D32" s="18" t="s">
        <v>37</v>
      </c>
      <c r="E32" s="18" t="s">
        <v>1738</v>
      </c>
      <c r="F32" s="18" t="s">
        <v>18</v>
      </c>
      <c r="G32" s="18" t="s">
        <v>876</v>
      </c>
      <c r="H32" s="18" t="s">
        <v>37</v>
      </c>
      <c r="I32" s="18" t="s">
        <v>374</v>
      </c>
      <c r="J32" s="18" t="s">
        <v>495</v>
      </c>
      <c r="K32" s="18" t="s">
        <v>23</v>
      </c>
      <c r="L32" s="17"/>
    </row>
    <row r="33" s="2" customFormat="1" ht="22.5" spans="1:12">
      <c r="A33" s="18" t="s">
        <v>1739</v>
      </c>
      <c r="B33" s="17">
        <v>29</v>
      </c>
      <c r="C33" s="18" t="s">
        <v>1740</v>
      </c>
      <c r="D33" s="18" t="s">
        <v>1741</v>
      </c>
      <c r="E33" s="18" t="s">
        <v>1742</v>
      </c>
      <c r="F33" s="18" t="s">
        <v>18</v>
      </c>
      <c r="G33" s="18" t="s">
        <v>415</v>
      </c>
      <c r="H33" s="18" t="s">
        <v>1743</v>
      </c>
      <c r="I33" s="18" t="s">
        <v>1744</v>
      </c>
      <c r="J33" s="18" t="s">
        <v>31</v>
      </c>
      <c r="K33" s="18" t="s">
        <v>23</v>
      </c>
      <c r="L33" s="17"/>
    </row>
    <row r="34" s="2" customFormat="1" ht="22.5" spans="1:12">
      <c r="A34" s="18" t="s">
        <v>1745</v>
      </c>
      <c r="B34" s="17">
        <v>30</v>
      </c>
      <c r="C34" s="18" t="s">
        <v>37</v>
      </c>
      <c r="D34" s="18" t="s">
        <v>37</v>
      </c>
      <c r="E34" s="18" t="s">
        <v>1746</v>
      </c>
      <c r="F34" s="18" t="s">
        <v>18</v>
      </c>
      <c r="G34" s="18" t="s">
        <v>1747</v>
      </c>
      <c r="H34" s="18" t="s">
        <v>37</v>
      </c>
      <c r="I34" s="18" t="s">
        <v>198</v>
      </c>
      <c r="J34" s="18" t="s">
        <v>1682</v>
      </c>
      <c r="K34" s="18" t="s">
        <v>23</v>
      </c>
      <c r="L34" s="17"/>
    </row>
    <row r="35" s="3" customFormat="1" ht="22.5" spans="1:12">
      <c r="A35" s="19" t="s">
        <v>1748</v>
      </c>
      <c r="B35" s="17">
        <v>31</v>
      </c>
      <c r="C35" s="19" t="s">
        <v>1749</v>
      </c>
      <c r="D35" s="19" t="s">
        <v>1750</v>
      </c>
      <c r="E35" s="19" t="s">
        <v>1751</v>
      </c>
      <c r="F35" s="19" t="s">
        <v>27</v>
      </c>
      <c r="G35" s="19" t="s">
        <v>600</v>
      </c>
      <c r="H35" s="19" t="s">
        <v>78</v>
      </c>
      <c r="I35" s="22" t="s">
        <v>37</v>
      </c>
      <c r="J35" s="19" t="s">
        <v>495</v>
      </c>
      <c r="K35" s="19" t="s">
        <v>23</v>
      </c>
      <c r="L35" s="17"/>
    </row>
    <row r="36" s="3" customFormat="1" ht="22.5" spans="1:12">
      <c r="A36" s="19" t="s">
        <v>1752</v>
      </c>
      <c r="B36" s="17">
        <v>32</v>
      </c>
      <c r="C36" s="19" t="s">
        <v>1753</v>
      </c>
      <c r="D36" s="19" t="s">
        <v>27</v>
      </c>
      <c r="E36" s="19" t="s">
        <v>1754</v>
      </c>
      <c r="F36" s="19" t="s">
        <v>27</v>
      </c>
      <c r="G36" s="19" t="s">
        <v>1755</v>
      </c>
      <c r="H36" s="19" t="s">
        <v>78</v>
      </c>
      <c r="I36" s="22" t="s">
        <v>37</v>
      </c>
      <c r="J36" s="19" t="s">
        <v>1756</v>
      </c>
      <c r="K36" s="19" t="s">
        <v>23</v>
      </c>
      <c r="L36" s="17"/>
    </row>
    <row r="37" s="3" customFormat="1" ht="22.5" spans="1:12">
      <c r="A37" s="19" t="s">
        <v>1757</v>
      </c>
      <c r="B37" s="17">
        <v>33</v>
      </c>
      <c r="C37" s="19" t="s">
        <v>1758</v>
      </c>
      <c r="D37" s="19" t="s">
        <v>1759</v>
      </c>
      <c r="E37" s="19" t="s">
        <v>1754</v>
      </c>
      <c r="F37" s="19" t="s">
        <v>27</v>
      </c>
      <c r="G37" s="19" t="s">
        <v>637</v>
      </c>
      <c r="H37" s="19" t="s">
        <v>78</v>
      </c>
      <c r="I37" s="22" t="s">
        <v>37</v>
      </c>
      <c r="J37" s="19" t="s">
        <v>495</v>
      </c>
      <c r="K37" s="19" t="s">
        <v>23</v>
      </c>
      <c r="L37" s="17"/>
    </row>
    <row r="38" s="3" customFormat="1" ht="22.5" spans="1:12">
      <c r="A38" s="19" t="s">
        <v>1760</v>
      </c>
      <c r="B38" s="17">
        <v>34</v>
      </c>
      <c r="C38" s="19" t="s">
        <v>1758</v>
      </c>
      <c r="D38" s="19" t="s">
        <v>1759</v>
      </c>
      <c r="E38" s="19" t="s">
        <v>1754</v>
      </c>
      <c r="F38" s="19" t="s">
        <v>27</v>
      </c>
      <c r="G38" s="19" t="s">
        <v>592</v>
      </c>
      <c r="H38" s="19" t="s">
        <v>78</v>
      </c>
      <c r="I38" s="22" t="s">
        <v>37</v>
      </c>
      <c r="J38" s="19" t="s">
        <v>495</v>
      </c>
      <c r="K38" s="19" t="s">
        <v>23</v>
      </c>
      <c r="L38" s="17"/>
    </row>
    <row r="39" s="3" customFormat="1" ht="22.5" spans="1:12">
      <c r="A39" s="19" t="s">
        <v>1761</v>
      </c>
      <c r="B39" s="17">
        <v>35</v>
      </c>
      <c r="C39" s="19" t="s">
        <v>1762</v>
      </c>
      <c r="D39" s="19" t="s">
        <v>37</v>
      </c>
      <c r="E39" s="19" t="s">
        <v>1763</v>
      </c>
      <c r="F39" s="19" t="s">
        <v>27</v>
      </c>
      <c r="G39" s="19" t="s">
        <v>1723</v>
      </c>
      <c r="H39" s="19" t="s">
        <v>78</v>
      </c>
      <c r="I39" s="22" t="s">
        <v>37</v>
      </c>
      <c r="J39" s="19" t="s">
        <v>1686</v>
      </c>
      <c r="K39" s="19" t="s">
        <v>23</v>
      </c>
      <c r="L39" s="17"/>
    </row>
    <row r="40" s="3" customFormat="1" ht="22.5" spans="1:12">
      <c r="A40" s="19" t="s">
        <v>1764</v>
      </c>
      <c r="B40" s="17">
        <v>36</v>
      </c>
      <c r="C40" s="19" t="s">
        <v>1765</v>
      </c>
      <c r="D40" s="19" t="s">
        <v>27</v>
      </c>
      <c r="E40" s="19" t="s">
        <v>1766</v>
      </c>
      <c r="F40" s="19" t="s">
        <v>27</v>
      </c>
      <c r="G40" s="19" t="s">
        <v>1723</v>
      </c>
      <c r="H40" s="19" t="s">
        <v>78</v>
      </c>
      <c r="I40" s="22" t="s">
        <v>37</v>
      </c>
      <c r="J40" s="19" t="s">
        <v>1686</v>
      </c>
      <c r="K40" s="19" t="s">
        <v>23</v>
      </c>
      <c r="L40" s="17"/>
    </row>
    <row r="41" s="3" customFormat="1" ht="22.5" spans="1:12">
      <c r="A41" s="19" t="s">
        <v>1767</v>
      </c>
      <c r="B41" s="17">
        <v>37</v>
      </c>
      <c r="C41" s="19" t="s">
        <v>1768</v>
      </c>
      <c r="D41" s="19" t="s">
        <v>1769</v>
      </c>
      <c r="E41" s="19" t="s">
        <v>1770</v>
      </c>
      <c r="F41" s="19" t="s">
        <v>27</v>
      </c>
      <c r="G41" s="19" t="s">
        <v>1771</v>
      </c>
      <c r="H41" s="19" t="s">
        <v>78</v>
      </c>
      <c r="I41" s="22" t="s">
        <v>37</v>
      </c>
      <c r="J41" s="19" t="s">
        <v>495</v>
      </c>
      <c r="K41" s="19" t="s">
        <v>23</v>
      </c>
      <c r="L41" s="17"/>
    </row>
    <row r="42" s="3" customFormat="1" ht="22.5" spans="1:12">
      <c r="A42" s="19" t="s">
        <v>1772</v>
      </c>
      <c r="B42" s="17">
        <v>38</v>
      </c>
      <c r="C42" s="19" t="s">
        <v>1773</v>
      </c>
      <c r="D42" s="19" t="s">
        <v>1774</v>
      </c>
      <c r="E42" s="19" t="s">
        <v>1770</v>
      </c>
      <c r="F42" s="19" t="s">
        <v>27</v>
      </c>
      <c r="G42" s="19" t="s">
        <v>611</v>
      </c>
      <c r="H42" s="19" t="s">
        <v>78</v>
      </c>
      <c r="I42" s="22" t="s">
        <v>37</v>
      </c>
      <c r="J42" s="19" t="s">
        <v>495</v>
      </c>
      <c r="K42" s="19" t="s">
        <v>23</v>
      </c>
      <c r="L42" s="17"/>
    </row>
    <row r="43" s="3" customFormat="1" ht="22.5" spans="1:12">
      <c r="A43" s="19" t="s">
        <v>1775</v>
      </c>
      <c r="B43" s="17">
        <v>39</v>
      </c>
      <c r="C43" s="19" t="s">
        <v>1768</v>
      </c>
      <c r="D43" s="19" t="s">
        <v>1769</v>
      </c>
      <c r="E43" s="19" t="s">
        <v>1770</v>
      </c>
      <c r="F43" s="19" t="s">
        <v>27</v>
      </c>
      <c r="G43" s="19" t="s">
        <v>525</v>
      </c>
      <c r="H43" s="19" t="s">
        <v>78</v>
      </c>
      <c r="I43" s="22" t="s">
        <v>37</v>
      </c>
      <c r="J43" s="19" t="s">
        <v>495</v>
      </c>
      <c r="K43" s="19" t="s">
        <v>23</v>
      </c>
      <c r="L43" s="17"/>
    </row>
    <row r="44" s="3" customFormat="1" ht="22.5" spans="1:12">
      <c r="A44" s="19" t="s">
        <v>1776</v>
      </c>
      <c r="B44" s="17">
        <v>40</v>
      </c>
      <c r="C44" s="19" t="s">
        <v>1777</v>
      </c>
      <c r="D44" s="19" t="s">
        <v>1778</v>
      </c>
      <c r="E44" s="19" t="s">
        <v>1770</v>
      </c>
      <c r="F44" s="19" t="s">
        <v>27</v>
      </c>
      <c r="G44" s="19" t="s">
        <v>1779</v>
      </c>
      <c r="H44" s="19" t="s">
        <v>78</v>
      </c>
      <c r="I44" s="22" t="s">
        <v>37</v>
      </c>
      <c r="J44" s="19" t="s">
        <v>1686</v>
      </c>
      <c r="K44" s="19" t="s">
        <v>23</v>
      </c>
      <c r="L44" s="17"/>
    </row>
    <row r="45" s="3" customFormat="1" ht="22.5" spans="1:12">
      <c r="A45" s="19" t="s">
        <v>1780</v>
      </c>
      <c r="B45" s="17">
        <v>41</v>
      </c>
      <c r="C45" s="19" t="s">
        <v>1768</v>
      </c>
      <c r="D45" s="19" t="s">
        <v>1769</v>
      </c>
      <c r="E45" s="19" t="s">
        <v>1770</v>
      </c>
      <c r="F45" s="19" t="s">
        <v>27</v>
      </c>
      <c r="G45" s="19" t="s">
        <v>1781</v>
      </c>
      <c r="H45" s="19" t="s">
        <v>78</v>
      </c>
      <c r="I45" s="22" t="s">
        <v>37</v>
      </c>
      <c r="J45" s="19" t="s">
        <v>439</v>
      </c>
      <c r="K45" s="19" t="s">
        <v>23</v>
      </c>
      <c r="L45" s="17"/>
    </row>
    <row r="46" s="3" customFormat="1" ht="33.75" spans="1:12">
      <c r="A46" s="19" t="s">
        <v>1782</v>
      </c>
      <c r="B46" s="17">
        <v>42</v>
      </c>
      <c r="C46" s="19" t="s">
        <v>1783</v>
      </c>
      <c r="D46" s="19" t="s">
        <v>1784</v>
      </c>
      <c r="E46" s="19" t="s">
        <v>1785</v>
      </c>
      <c r="F46" s="19" t="s">
        <v>27</v>
      </c>
      <c r="G46" s="19" t="s">
        <v>1786</v>
      </c>
      <c r="H46" s="19" t="s">
        <v>1787</v>
      </c>
      <c r="I46" s="22" t="s">
        <v>92</v>
      </c>
      <c r="J46" s="19" t="s">
        <v>1756</v>
      </c>
      <c r="K46" s="19" t="s">
        <v>23</v>
      </c>
      <c r="L46" s="17"/>
    </row>
    <row r="47" s="3" customFormat="1" ht="22.5" spans="1:12">
      <c r="A47" s="19" t="s">
        <v>1788</v>
      </c>
      <c r="B47" s="17">
        <v>43</v>
      </c>
      <c r="C47" s="19" t="s">
        <v>1789</v>
      </c>
      <c r="D47" s="19" t="s">
        <v>1790</v>
      </c>
      <c r="E47" s="19" t="s">
        <v>1785</v>
      </c>
      <c r="F47" s="19" t="s">
        <v>27</v>
      </c>
      <c r="G47" s="19" t="s">
        <v>1791</v>
      </c>
      <c r="H47" s="19" t="s">
        <v>57</v>
      </c>
      <c r="I47" s="22" t="s">
        <v>308</v>
      </c>
      <c r="J47" s="19" t="s">
        <v>528</v>
      </c>
      <c r="K47" s="19" t="s">
        <v>23</v>
      </c>
      <c r="L47" s="17"/>
    </row>
    <row r="48" s="3" customFormat="1" ht="22.5" spans="1:12">
      <c r="A48" s="19" t="s">
        <v>1792</v>
      </c>
      <c r="B48" s="17">
        <v>44</v>
      </c>
      <c r="C48" s="19" t="s">
        <v>1793</v>
      </c>
      <c r="D48" s="19" t="s">
        <v>1769</v>
      </c>
      <c r="E48" s="19" t="s">
        <v>1785</v>
      </c>
      <c r="F48" s="19" t="s">
        <v>27</v>
      </c>
      <c r="G48" s="19" t="s">
        <v>1794</v>
      </c>
      <c r="H48" s="19" t="s">
        <v>78</v>
      </c>
      <c r="I48" s="22" t="s">
        <v>37</v>
      </c>
      <c r="J48" s="19" t="s">
        <v>495</v>
      </c>
      <c r="K48" s="19" t="s">
        <v>23</v>
      </c>
      <c r="L48" s="17"/>
    </row>
    <row r="49" s="3" customFormat="1" ht="33.75" spans="1:12">
      <c r="A49" s="19" t="s">
        <v>1795</v>
      </c>
      <c r="B49" s="17">
        <v>45</v>
      </c>
      <c r="C49" s="19" t="s">
        <v>1785</v>
      </c>
      <c r="D49" s="19" t="s">
        <v>1796</v>
      </c>
      <c r="E49" s="19" t="s">
        <v>1785</v>
      </c>
      <c r="F49" s="19" t="s">
        <v>27</v>
      </c>
      <c r="G49" s="19" t="s">
        <v>1797</v>
      </c>
      <c r="H49" s="19" t="s">
        <v>78</v>
      </c>
      <c r="I49" s="22" t="s">
        <v>37</v>
      </c>
      <c r="J49" s="19" t="s">
        <v>1682</v>
      </c>
      <c r="K49" s="19" t="s">
        <v>23</v>
      </c>
      <c r="L49" s="17"/>
    </row>
    <row r="50" s="3" customFormat="1" ht="33.75" spans="1:12">
      <c r="A50" s="19" t="s">
        <v>1798</v>
      </c>
      <c r="B50" s="17">
        <v>46</v>
      </c>
      <c r="C50" s="19" t="s">
        <v>1799</v>
      </c>
      <c r="D50" s="19" t="s">
        <v>1800</v>
      </c>
      <c r="E50" s="19" t="s">
        <v>1799</v>
      </c>
      <c r="F50" s="19" t="s">
        <v>27</v>
      </c>
      <c r="G50" s="19" t="s">
        <v>1726</v>
      </c>
      <c r="H50" s="19" t="s">
        <v>78</v>
      </c>
      <c r="I50" s="22" t="s">
        <v>37</v>
      </c>
      <c r="J50" s="19" t="s">
        <v>1682</v>
      </c>
      <c r="K50" s="19" t="s">
        <v>23</v>
      </c>
      <c r="L50" s="17"/>
    </row>
    <row r="51" s="3" customFormat="1" ht="33.75" spans="1:12">
      <c r="A51" s="19" t="s">
        <v>1801</v>
      </c>
      <c r="B51" s="17">
        <v>47</v>
      </c>
      <c r="C51" s="19" t="s">
        <v>1802</v>
      </c>
      <c r="D51" s="19" t="s">
        <v>1803</v>
      </c>
      <c r="E51" s="19" t="s">
        <v>1802</v>
      </c>
      <c r="F51" s="19" t="s">
        <v>27</v>
      </c>
      <c r="G51" s="19" t="s">
        <v>1804</v>
      </c>
      <c r="H51" s="19" t="s">
        <v>78</v>
      </c>
      <c r="I51" s="22" t="s">
        <v>37</v>
      </c>
      <c r="J51" s="19" t="s">
        <v>1682</v>
      </c>
      <c r="K51" s="19" t="s">
        <v>23</v>
      </c>
      <c r="L51" s="17"/>
    </row>
    <row r="52" s="3" customFormat="1" ht="22.5" spans="1:12">
      <c r="A52" s="19" t="s">
        <v>1805</v>
      </c>
      <c r="B52" s="17">
        <v>48</v>
      </c>
      <c r="C52" s="19" t="s">
        <v>1806</v>
      </c>
      <c r="D52" s="19" t="s">
        <v>1807</v>
      </c>
      <c r="E52" s="19" t="s">
        <v>1806</v>
      </c>
      <c r="F52" s="19" t="s">
        <v>27</v>
      </c>
      <c r="G52" s="19" t="s">
        <v>1808</v>
      </c>
      <c r="H52" s="19" t="s">
        <v>78</v>
      </c>
      <c r="I52" s="22" t="s">
        <v>37</v>
      </c>
      <c r="J52" s="19" t="s">
        <v>1682</v>
      </c>
      <c r="K52" s="19" t="s">
        <v>23</v>
      </c>
      <c r="L52" s="17"/>
    </row>
    <row r="53" s="4" customFormat="1" ht="22.5" spans="1:12">
      <c r="A53" s="20" t="s">
        <v>1809</v>
      </c>
      <c r="B53" s="17">
        <v>49</v>
      </c>
      <c r="C53" s="20" t="s">
        <v>37</v>
      </c>
      <c r="D53" s="20" t="s">
        <v>37</v>
      </c>
      <c r="E53" s="20" t="s">
        <v>1810</v>
      </c>
      <c r="F53" s="20" t="s">
        <v>35</v>
      </c>
      <c r="G53" s="20" t="s">
        <v>1811</v>
      </c>
      <c r="H53" s="20" t="s">
        <v>37</v>
      </c>
      <c r="I53" s="20" t="s">
        <v>723</v>
      </c>
      <c r="J53" s="20" t="s">
        <v>1682</v>
      </c>
      <c r="K53" s="20" t="s">
        <v>23</v>
      </c>
      <c r="L53" s="17"/>
    </row>
    <row r="54" s="4" customFormat="1" ht="22.5" spans="1:12">
      <c r="A54" s="20" t="s">
        <v>1812</v>
      </c>
      <c r="B54" s="17">
        <v>50</v>
      </c>
      <c r="C54" s="20" t="s">
        <v>37</v>
      </c>
      <c r="D54" s="20" t="s">
        <v>37</v>
      </c>
      <c r="E54" s="20" t="s">
        <v>1813</v>
      </c>
      <c r="F54" s="20" t="s">
        <v>35</v>
      </c>
      <c r="G54" s="20" t="s">
        <v>1814</v>
      </c>
      <c r="H54" s="20" t="s">
        <v>37</v>
      </c>
      <c r="I54" s="20" t="s">
        <v>723</v>
      </c>
      <c r="J54" s="20" t="s">
        <v>1682</v>
      </c>
      <c r="K54" s="20" t="s">
        <v>23</v>
      </c>
      <c r="L54" s="17"/>
    </row>
    <row r="55" s="4" customFormat="1" ht="22.5" spans="1:12">
      <c r="A55" s="20" t="s">
        <v>1815</v>
      </c>
      <c r="B55" s="17">
        <v>51</v>
      </c>
      <c r="C55" s="20" t="s">
        <v>37</v>
      </c>
      <c r="D55" s="20" t="s">
        <v>37</v>
      </c>
      <c r="E55" s="20" t="s">
        <v>1816</v>
      </c>
      <c r="F55" s="20" t="s">
        <v>35</v>
      </c>
      <c r="G55" s="20" t="s">
        <v>1814</v>
      </c>
      <c r="H55" s="20" t="s">
        <v>37</v>
      </c>
      <c r="I55" s="20" t="s">
        <v>259</v>
      </c>
      <c r="J55" s="20" t="s">
        <v>1682</v>
      </c>
      <c r="K55" s="20" t="s">
        <v>23</v>
      </c>
      <c r="L55" s="17"/>
    </row>
    <row r="56" s="4" customFormat="1" ht="22.5" spans="1:12">
      <c r="A56" s="20" t="s">
        <v>1817</v>
      </c>
      <c r="B56" s="17">
        <v>52</v>
      </c>
      <c r="C56" s="20" t="s">
        <v>37</v>
      </c>
      <c r="D56" s="20" t="s">
        <v>37</v>
      </c>
      <c r="E56" s="20" t="s">
        <v>1818</v>
      </c>
      <c r="F56" s="20" t="s">
        <v>35</v>
      </c>
      <c r="G56" s="20" t="s">
        <v>1819</v>
      </c>
      <c r="H56" s="20" t="s">
        <v>37</v>
      </c>
      <c r="I56" s="20" t="s">
        <v>723</v>
      </c>
      <c r="J56" s="20" t="s">
        <v>1682</v>
      </c>
      <c r="K56" s="20" t="s">
        <v>23</v>
      </c>
      <c r="L56" s="17"/>
    </row>
    <row r="57" s="4" customFormat="1" ht="22.5" spans="1:12">
      <c r="A57" s="20" t="s">
        <v>1820</v>
      </c>
      <c r="B57" s="17">
        <v>53</v>
      </c>
      <c r="C57" s="20" t="s">
        <v>37</v>
      </c>
      <c r="D57" s="20" t="s">
        <v>37</v>
      </c>
      <c r="E57" s="20" t="s">
        <v>1821</v>
      </c>
      <c r="F57" s="20" t="s">
        <v>35</v>
      </c>
      <c r="G57" s="20" t="s">
        <v>1822</v>
      </c>
      <c r="H57" s="20" t="s">
        <v>37</v>
      </c>
      <c r="I57" s="20" t="s">
        <v>723</v>
      </c>
      <c r="J57" s="20" t="s">
        <v>1682</v>
      </c>
      <c r="K57" s="20" t="s">
        <v>23</v>
      </c>
      <c r="L57" s="17"/>
    </row>
    <row r="58" s="4" customFormat="1" ht="22.5" spans="1:12">
      <c r="A58" s="20" t="s">
        <v>1823</v>
      </c>
      <c r="B58" s="17">
        <v>54</v>
      </c>
      <c r="C58" s="20" t="s">
        <v>37</v>
      </c>
      <c r="D58" s="20" t="s">
        <v>37</v>
      </c>
      <c r="E58" s="20" t="s">
        <v>1824</v>
      </c>
      <c r="F58" s="20" t="s">
        <v>35</v>
      </c>
      <c r="G58" s="20" t="s">
        <v>1825</v>
      </c>
      <c r="H58" s="20" t="s">
        <v>1826</v>
      </c>
      <c r="I58" s="20" t="s">
        <v>188</v>
      </c>
      <c r="J58" s="20" t="s">
        <v>1686</v>
      </c>
      <c r="K58" s="20" t="s">
        <v>23</v>
      </c>
      <c r="L58" s="17"/>
    </row>
    <row r="59" s="4" customFormat="1" ht="33.75" spans="1:12">
      <c r="A59" s="20" t="s">
        <v>1827</v>
      </c>
      <c r="B59" s="17">
        <v>55</v>
      </c>
      <c r="C59" s="20" t="s">
        <v>1828</v>
      </c>
      <c r="D59" s="20" t="s">
        <v>1829</v>
      </c>
      <c r="E59" s="20" t="s">
        <v>1830</v>
      </c>
      <c r="F59" s="20" t="s">
        <v>35</v>
      </c>
      <c r="G59" s="20" t="s">
        <v>1831</v>
      </c>
      <c r="H59" s="20" t="s">
        <v>271</v>
      </c>
      <c r="I59" s="20" t="s">
        <v>30</v>
      </c>
      <c r="J59" s="20" t="s">
        <v>146</v>
      </c>
      <c r="K59" s="20" t="s">
        <v>23</v>
      </c>
      <c r="L59" s="17"/>
    </row>
    <row r="60" s="4" customFormat="1" ht="22.5" spans="1:12">
      <c r="A60" s="20" t="s">
        <v>1832</v>
      </c>
      <c r="B60" s="17">
        <v>56</v>
      </c>
      <c r="C60" s="20" t="s">
        <v>1833</v>
      </c>
      <c r="D60" s="20" t="s">
        <v>1834</v>
      </c>
      <c r="E60" s="20" t="s">
        <v>1835</v>
      </c>
      <c r="F60" s="20" t="s">
        <v>35</v>
      </c>
      <c r="G60" s="20" t="s">
        <v>1836</v>
      </c>
      <c r="H60" s="20" t="s">
        <v>52</v>
      </c>
      <c r="I60" s="20" t="s">
        <v>829</v>
      </c>
      <c r="J60" s="20" t="s">
        <v>528</v>
      </c>
      <c r="K60" s="20" t="s">
        <v>23</v>
      </c>
      <c r="L60" s="17"/>
    </row>
    <row r="61" s="4" customFormat="1" ht="22.5" spans="1:12">
      <c r="A61" s="20" t="s">
        <v>1837</v>
      </c>
      <c r="B61" s="17">
        <v>57</v>
      </c>
      <c r="C61" s="20" t="s">
        <v>37</v>
      </c>
      <c r="D61" s="20" t="s">
        <v>37</v>
      </c>
      <c r="E61" s="20" t="s">
        <v>1821</v>
      </c>
      <c r="F61" s="20" t="s">
        <v>35</v>
      </c>
      <c r="G61" s="20" t="s">
        <v>1838</v>
      </c>
      <c r="H61" s="20" t="s">
        <v>37</v>
      </c>
      <c r="I61" s="20" t="s">
        <v>53</v>
      </c>
      <c r="J61" s="20" t="s">
        <v>439</v>
      </c>
      <c r="K61" s="20" t="s">
        <v>23</v>
      </c>
      <c r="L61" s="17"/>
    </row>
    <row r="62" s="4" customFormat="1" ht="22.5" spans="1:12">
      <c r="A62" s="20" t="s">
        <v>1839</v>
      </c>
      <c r="B62" s="17">
        <v>58</v>
      </c>
      <c r="C62" s="20" t="s">
        <v>37</v>
      </c>
      <c r="D62" s="20" t="s">
        <v>37</v>
      </c>
      <c r="E62" s="20" t="s">
        <v>1830</v>
      </c>
      <c r="F62" s="20" t="s">
        <v>35</v>
      </c>
      <c r="G62" s="20" t="s">
        <v>611</v>
      </c>
      <c r="H62" s="20" t="s">
        <v>37</v>
      </c>
      <c r="I62" s="20" t="s">
        <v>723</v>
      </c>
      <c r="J62" s="20" t="s">
        <v>495</v>
      </c>
      <c r="K62" s="20" t="s">
        <v>23</v>
      </c>
      <c r="L62" s="17"/>
    </row>
    <row r="63" s="4" customFormat="1" ht="22.5" spans="1:12">
      <c r="A63" s="20" t="s">
        <v>1840</v>
      </c>
      <c r="B63" s="17">
        <v>59</v>
      </c>
      <c r="C63" s="20" t="s">
        <v>37</v>
      </c>
      <c r="D63" s="20" t="s">
        <v>37</v>
      </c>
      <c r="E63" s="20" t="s">
        <v>1841</v>
      </c>
      <c r="F63" s="20" t="s">
        <v>35</v>
      </c>
      <c r="G63" s="20" t="s">
        <v>592</v>
      </c>
      <c r="H63" s="20" t="s">
        <v>37</v>
      </c>
      <c r="I63" s="20" t="s">
        <v>732</v>
      </c>
      <c r="J63" s="20" t="s">
        <v>495</v>
      </c>
      <c r="K63" s="20" t="s">
        <v>23</v>
      </c>
      <c r="L63" s="17"/>
    </row>
    <row r="64" s="4" customFormat="1" ht="22.5" spans="1:12">
      <c r="A64" s="20" t="s">
        <v>1842</v>
      </c>
      <c r="B64" s="17">
        <v>60</v>
      </c>
      <c r="C64" s="20" t="s">
        <v>37</v>
      </c>
      <c r="D64" s="20" t="s">
        <v>37</v>
      </c>
      <c r="E64" s="20" t="s">
        <v>1843</v>
      </c>
      <c r="F64" s="20" t="s">
        <v>35</v>
      </c>
      <c r="G64" s="20" t="s">
        <v>1822</v>
      </c>
      <c r="H64" s="20" t="s">
        <v>37</v>
      </c>
      <c r="I64" s="20" t="s">
        <v>732</v>
      </c>
      <c r="J64" s="20" t="s">
        <v>1682</v>
      </c>
      <c r="K64" s="20" t="s">
        <v>23</v>
      </c>
      <c r="L64" s="17"/>
    </row>
    <row r="65" s="5" customFormat="1" ht="22.5" spans="1:12">
      <c r="A65" s="20" t="s">
        <v>1844</v>
      </c>
      <c r="B65" s="17">
        <v>61</v>
      </c>
      <c r="C65" s="20" t="s">
        <v>37</v>
      </c>
      <c r="D65" s="20" t="s">
        <v>37</v>
      </c>
      <c r="E65" s="20" t="s">
        <v>1845</v>
      </c>
      <c r="F65" s="20" t="s">
        <v>66</v>
      </c>
      <c r="G65" s="23" t="s">
        <v>1846</v>
      </c>
      <c r="H65" s="23" t="s">
        <v>37</v>
      </c>
      <c r="I65" s="23" t="s">
        <v>374</v>
      </c>
      <c r="J65" s="26" t="s">
        <v>1686</v>
      </c>
      <c r="K65" s="20" t="s">
        <v>23</v>
      </c>
      <c r="L65" s="17"/>
    </row>
    <row r="66" s="5" customFormat="1" ht="22.5" spans="1:12">
      <c r="A66" s="20" t="s">
        <v>1847</v>
      </c>
      <c r="B66" s="17">
        <v>62</v>
      </c>
      <c r="C66" s="20" t="s">
        <v>37</v>
      </c>
      <c r="D66" s="20" t="s">
        <v>37</v>
      </c>
      <c r="E66" s="20" t="s">
        <v>1845</v>
      </c>
      <c r="F66" s="20" t="s">
        <v>66</v>
      </c>
      <c r="G66" s="23" t="s">
        <v>1045</v>
      </c>
      <c r="H66" s="23" t="s">
        <v>37</v>
      </c>
      <c r="I66" s="23" t="s">
        <v>139</v>
      </c>
      <c r="J66" s="26" t="s">
        <v>495</v>
      </c>
      <c r="K66" s="20" t="s">
        <v>23</v>
      </c>
      <c r="L66" s="17"/>
    </row>
    <row r="67" s="5" customFormat="1" ht="22.5" spans="1:12">
      <c r="A67" s="20" t="s">
        <v>1848</v>
      </c>
      <c r="B67" s="17">
        <v>63</v>
      </c>
      <c r="C67" s="20" t="s">
        <v>37</v>
      </c>
      <c r="D67" s="20" t="s">
        <v>37</v>
      </c>
      <c r="E67" s="20" t="s">
        <v>1845</v>
      </c>
      <c r="F67" s="20" t="s">
        <v>66</v>
      </c>
      <c r="G67" s="23" t="s">
        <v>1849</v>
      </c>
      <c r="H67" s="23" t="s">
        <v>37</v>
      </c>
      <c r="I67" s="23" t="s">
        <v>139</v>
      </c>
      <c r="J67" s="26" t="s">
        <v>495</v>
      </c>
      <c r="K67" s="20" t="s">
        <v>23</v>
      </c>
      <c r="L67" s="17"/>
    </row>
    <row r="68" s="5" customFormat="1" ht="22.5" spans="1:12">
      <c r="A68" s="20" t="s">
        <v>1850</v>
      </c>
      <c r="B68" s="17">
        <v>64</v>
      </c>
      <c r="C68" s="20" t="s">
        <v>37</v>
      </c>
      <c r="D68" s="20" t="s">
        <v>37</v>
      </c>
      <c r="E68" s="20" t="s">
        <v>1851</v>
      </c>
      <c r="F68" s="20" t="s">
        <v>66</v>
      </c>
      <c r="G68" s="23" t="s">
        <v>1846</v>
      </c>
      <c r="H68" s="23" t="s">
        <v>37</v>
      </c>
      <c r="I68" s="23" t="s">
        <v>198</v>
      </c>
      <c r="J68" s="26" t="s">
        <v>1686</v>
      </c>
      <c r="K68" s="20" t="s">
        <v>23</v>
      </c>
      <c r="L68" s="17"/>
    </row>
    <row r="69" s="5" customFormat="1" ht="22.5" spans="1:12">
      <c r="A69" s="20" t="s">
        <v>1852</v>
      </c>
      <c r="B69" s="17">
        <v>65</v>
      </c>
      <c r="C69" s="20" t="s">
        <v>37</v>
      </c>
      <c r="D69" s="20" t="s">
        <v>37</v>
      </c>
      <c r="E69" s="20" t="s">
        <v>1851</v>
      </c>
      <c r="F69" s="20" t="s">
        <v>66</v>
      </c>
      <c r="G69" s="23" t="s">
        <v>633</v>
      </c>
      <c r="H69" s="23" t="s">
        <v>37</v>
      </c>
      <c r="I69" s="23" t="s">
        <v>139</v>
      </c>
      <c r="J69" s="26" t="s">
        <v>495</v>
      </c>
      <c r="K69" s="20" t="s">
        <v>23</v>
      </c>
      <c r="L69" s="17"/>
    </row>
    <row r="70" s="5" customFormat="1" ht="22.5" spans="1:12">
      <c r="A70" s="20" t="s">
        <v>1853</v>
      </c>
      <c r="B70" s="17">
        <v>66</v>
      </c>
      <c r="C70" s="20" t="s">
        <v>37</v>
      </c>
      <c r="D70" s="20" t="s">
        <v>37</v>
      </c>
      <c r="E70" s="20" t="s">
        <v>1851</v>
      </c>
      <c r="F70" s="20" t="s">
        <v>66</v>
      </c>
      <c r="G70" s="23" t="s">
        <v>500</v>
      </c>
      <c r="H70" s="23" t="s">
        <v>37</v>
      </c>
      <c r="I70" s="23" t="s">
        <v>198</v>
      </c>
      <c r="J70" s="26" t="s">
        <v>495</v>
      </c>
      <c r="K70" s="20" t="s">
        <v>23</v>
      </c>
      <c r="L70" s="17"/>
    </row>
    <row r="71" s="5" customFormat="1" ht="22.5" spans="1:12">
      <c r="A71" s="20" t="s">
        <v>1854</v>
      </c>
      <c r="B71" s="17">
        <v>67</v>
      </c>
      <c r="C71" s="20" t="s">
        <v>37</v>
      </c>
      <c r="D71" s="20" t="s">
        <v>37</v>
      </c>
      <c r="E71" s="20" t="s">
        <v>1855</v>
      </c>
      <c r="F71" s="20" t="s">
        <v>66</v>
      </c>
      <c r="G71" s="23" t="s">
        <v>1856</v>
      </c>
      <c r="H71" s="23" t="s">
        <v>37</v>
      </c>
      <c r="I71" s="23" t="s">
        <v>175</v>
      </c>
      <c r="J71" s="26" t="s">
        <v>495</v>
      </c>
      <c r="K71" s="20" t="s">
        <v>23</v>
      </c>
      <c r="L71" s="17"/>
    </row>
    <row r="72" s="5" customFormat="1" ht="22.5" spans="1:12">
      <c r="A72" s="20" t="s">
        <v>1857</v>
      </c>
      <c r="B72" s="17">
        <v>68</v>
      </c>
      <c r="C72" s="20" t="s">
        <v>37</v>
      </c>
      <c r="D72" s="20" t="s">
        <v>37</v>
      </c>
      <c r="E72" s="20" t="s">
        <v>1855</v>
      </c>
      <c r="F72" s="20" t="s">
        <v>66</v>
      </c>
      <c r="G72" s="23" t="s">
        <v>670</v>
      </c>
      <c r="H72" s="23" t="s">
        <v>37</v>
      </c>
      <c r="I72" s="23" t="s">
        <v>175</v>
      </c>
      <c r="J72" s="26" t="s">
        <v>495</v>
      </c>
      <c r="K72" s="20" t="s">
        <v>23</v>
      </c>
      <c r="L72" s="17"/>
    </row>
    <row r="73" s="5" customFormat="1" ht="22.5" spans="1:12">
      <c r="A73" s="20" t="s">
        <v>1858</v>
      </c>
      <c r="B73" s="17">
        <v>69</v>
      </c>
      <c r="C73" s="20" t="s">
        <v>1859</v>
      </c>
      <c r="D73" s="20" t="s">
        <v>1860</v>
      </c>
      <c r="E73" s="20" t="s">
        <v>1861</v>
      </c>
      <c r="F73" s="20" t="s">
        <v>66</v>
      </c>
      <c r="G73" s="23" t="s">
        <v>692</v>
      </c>
      <c r="H73" s="23" t="s">
        <v>920</v>
      </c>
      <c r="I73" s="23" t="s">
        <v>1862</v>
      </c>
      <c r="J73" s="26" t="s">
        <v>528</v>
      </c>
      <c r="K73" s="20" t="s">
        <v>23</v>
      </c>
      <c r="L73" s="17"/>
    </row>
    <row r="74" s="5" customFormat="1" ht="22.5" spans="1:12">
      <c r="A74" s="20" t="s">
        <v>1863</v>
      </c>
      <c r="B74" s="17">
        <v>70</v>
      </c>
      <c r="C74" s="20" t="s">
        <v>37</v>
      </c>
      <c r="D74" s="20" t="s">
        <v>37</v>
      </c>
      <c r="E74" s="20" t="s">
        <v>1864</v>
      </c>
      <c r="F74" s="20" t="s">
        <v>66</v>
      </c>
      <c r="G74" s="23" t="s">
        <v>1865</v>
      </c>
      <c r="H74" s="23" t="s">
        <v>37</v>
      </c>
      <c r="I74" s="23" t="s">
        <v>139</v>
      </c>
      <c r="J74" s="26" t="s">
        <v>1682</v>
      </c>
      <c r="K74" s="20" t="s">
        <v>23</v>
      </c>
      <c r="L74" s="17"/>
    </row>
    <row r="75" s="5" customFormat="1" ht="22.5" spans="1:12">
      <c r="A75" s="20" t="s">
        <v>1866</v>
      </c>
      <c r="B75" s="17">
        <v>71</v>
      </c>
      <c r="C75" s="20" t="s">
        <v>37</v>
      </c>
      <c r="D75" s="20" t="s">
        <v>37</v>
      </c>
      <c r="E75" s="20" t="s">
        <v>1867</v>
      </c>
      <c r="F75" s="20" t="s">
        <v>66</v>
      </c>
      <c r="G75" s="23" t="s">
        <v>1868</v>
      </c>
      <c r="H75" s="23" t="s">
        <v>37</v>
      </c>
      <c r="I75" s="23" t="s">
        <v>723</v>
      </c>
      <c r="J75" s="26" t="s">
        <v>1682</v>
      </c>
      <c r="K75" s="20" t="s">
        <v>23</v>
      </c>
      <c r="L75" s="17"/>
    </row>
    <row r="76" s="5" customFormat="1" ht="22.5" spans="1:12">
      <c r="A76" s="20" t="s">
        <v>1869</v>
      </c>
      <c r="B76" s="17">
        <v>72</v>
      </c>
      <c r="C76" s="20" t="s">
        <v>37</v>
      </c>
      <c r="D76" s="20" t="s">
        <v>37</v>
      </c>
      <c r="E76" s="20" t="s">
        <v>1867</v>
      </c>
      <c r="F76" s="20" t="s">
        <v>66</v>
      </c>
      <c r="G76" s="23" t="s">
        <v>545</v>
      </c>
      <c r="H76" s="23" t="s">
        <v>37</v>
      </c>
      <c r="I76" s="23" t="s">
        <v>723</v>
      </c>
      <c r="J76" s="26" t="s">
        <v>495</v>
      </c>
      <c r="K76" s="20" t="s">
        <v>23</v>
      </c>
      <c r="L76" s="17"/>
    </row>
    <row r="77" s="5" customFormat="1" ht="22.5" spans="1:12">
      <c r="A77" s="20" t="s">
        <v>1870</v>
      </c>
      <c r="B77" s="17">
        <v>73</v>
      </c>
      <c r="C77" s="20" t="s">
        <v>37</v>
      </c>
      <c r="D77" s="20" t="s">
        <v>37</v>
      </c>
      <c r="E77" s="20" t="s">
        <v>1867</v>
      </c>
      <c r="F77" s="20" t="s">
        <v>66</v>
      </c>
      <c r="G77" s="23" t="s">
        <v>1503</v>
      </c>
      <c r="H77" s="23" t="s">
        <v>37</v>
      </c>
      <c r="I77" s="23" t="s">
        <v>723</v>
      </c>
      <c r="J77" s="26" t="s">
        <v>495</v>
      </c>
      <c r="K77" s="20" t="s">
        <v>23</v>
      </c>
      <c r="L77" s="17"/>
    </row>
    <row r="78" s="2" customFormat="1" ht="22.5" spans="1:12">
      <c r="A78" s="24" t="s">
        <v>1871</v>
      </c>
      <c r="B78" s="17">
        <v>74</v>
      </c>
      <c r="C78" s="24" t="s">
        <v>37</v>
      </c>
      <c r="D78" s="24" t="s">
        <v>37</v>
      </c>
      <c r="E78" s="24" t="s">
        <v>1872</v>
      </c>
      <c r="F78" s="17" t="s">
        <v>143</v>
      </c>
      <c r="G78" s="24" t="s">
        <v>890</v>
      </c>
      <c r="H78" s="24" t="s">
        <v>78</v>
      </c>
      <c r="I78" s="24" t="s">
        <v>198</v>
      </c>
      <c r="J78" s="24" t="s">
        <v>495</v>
      </c>
      <c r="K78" s="17" t="s">
        <v>23</v>
      </c>
      <c r="L78" s="17"/>
    </row>
    <row r="79" s="2" customFormat="1" ht="22.5" spans="1:12">
      <c r="A79" s="24" t="s">
        <v>1873</v>
      </c>
      <c r="B79" s="17">
        <v>75</v>
      </c>
      <c r="C79" s="24" t="s">
        <v>37</v>
      </c>
      <c r="D79" s="24" t="s">
        <v>37</v>
      </c>
      <c r="E79" s="24" t="s">
        <v>1872</v>
      </c>
      <c r="F79" s="17" t="s">
        <v>143</v>
      </c>
      <c r="G79" s="24" t="s">
        <v>1874</v>
      </c>
      <c r="H79" s="24" t="s">
        <v>78</v>
      </c>
      <c r="I79" s="24" t="s">
        <v>198</v>
      </c>
      <c r="J79" s="24" t="s">
        <v>495</v>
      </c>
      <c r="K79" s="17" t="s">
        <v>23</v>
      </c>
      <c r="L79" s="17"/>
    </row>
    <row r="80" s="2" customFormat="1" ht="22.5" spans="1:12">
      <c r="A80" s="24" t="s">
        <v>1875</v>
      </c>
      <c r="B80" s="17">
        <v>76</v>
      </c>
      <c r="C80" s="24" t="s">
        <v>430</v>
      </c>
      <c r="D80" s="24" t="s">
        <v>431</v>
      </c>
      <c r="E80" s="24" t="s">
        <v>1872</v>
      </c>
      <c r="F80" s="17" t="s">
        <v>143</v>
      </c>
      <c r="G80" s="24" t="s">
        <v>1876</v>
      </c>
      <c r="H80" s="24" t="s">
        <v>1877</v>
      </c>
      <c r="I80" s="24" t="s">
        <v>364</v>
      </c>
      <c r="J80" s="24" t="s">
        <v>1756</v>
      </c>
      <c r="K80" s="17" t="s">
        <v>23</v>
      </c>
      <c r="L80" s="17"/>
    </row>
    <row r="81" s="2" customFormat="1" ht="22.5" spans="1:12">
      <c r="A81" s="24" t="s">
        <v>1878</v>
      </c>
      <c r="B81" s="17">
        <v>77</v>
      </c>
      <c r="C81" s="24" t="s">
        <v>1879</v>
      </c>
      <c r="D81" s="24" t="s">
        <v>1880</v>
      </c>
      <c r="E81" s="24" t="s">
        <v>1881</v>
      </c>
      <c r="F81" s="17" t="s">
        <v>143</v>
      </c>
      <c r="G81" s="24" t="s">
        <v>1882</v>
      </c>
      <c r="H81" s="24" t="s">
        <v>271</v>
      </c>
      <c r="I81" s="24" t="s">
        <v>121</v>
      </c>
      <c r="J81" s="24" t="s">
        <v>146</v>
      </c>
      <c r="K81" s="17" t="s">
        <v>23</v>
      </c>
      <c r="L81" s="17"/>
    </row>
    <row r="82" s="2" customFormat="1" ht="33.75" spans="1:12">
      <c r="A82" s="24" t="s">
        <v>1883</v>
      </c>
      <c r="B82" s="17">
        <v>78</v>
      </c>
      <c r="C82" s="24" t="s">
        <v>1884</v>
      </c>
      <c r="D82" s="24" t="s">
        <v>1885</v>
      </c>
      <c r="E82" s="24" t="s">
        <v>1881</v>
      </c>
      <c r="F82" s="17" t="s">
        <v>143</v>
      </c>
      <c r="G82" s="24" t="s">
        <v>1886</v>
      </c>
      <c r="H82" s="24" t="s">
        <v>1887</v>
      </c>
      <c r="I82" s="24" t="s">
        <v>1888</v>
      </c>
      <c r="J82" s="24" t="s">
        <v>439</v>
      </c>
      <c r="K82" s="17" t="s">
        <v>23</v>
      </c>
      <c r="L82" s="17"/>
    </row>
    <row r="83" s="2" customFormat="1" ht="33.75" spans="1:12">
      <c r="A83" s="24" t="s">
        <v>1889</v>
      </c>
      <c r="B83" s="17">
        <v>79</v>
      </c>
      <c r="C83" s="24" t="s">
        <v>1890</v>
      </c>
      <c r="D83" s="24" t="s">
        <v>1891</v>
      </c>
      <c r="E83" s="24" t="s">
        <v>1881</v>
      </c>
      <c r="F83" s="17" t="s">
        <v>143</v>
      </c>
      <c r="G83" s="24" t="s">
        <v>1892</v>
      </c>
      <c r="H83" s="24" t="s">
        <v>1887</v>
      </c>
      <c r="I83" s="24" t="s">
        <v>428</v>
      </c>
      <c r="J83" s="24" t="s">
        <v>439</v>
      </c>
      <c r="K83" s="17" t="s">
        <v>23</v>
      </c>
      <c r="L83" s="17"/>
    </row>
    <row r="84" s="2" customFormat="1" ht="22.5" spans="1:12">
      <c r="A84" s="24" t="s">
        <v>1893</v>
      </c>
      <c r="B84" s="17">
        <v>80</v>
      </c>
      <c r="C84" s="24" t="s">
        <v>37</v>
      </c>
      <c r="D84" s="24" t="s">
        <v>37</v>
      </c>
      <c r="E84" s="24" t="s">
        <v>1894</v>
      </c>
      <c r="F84" s="17" t="s">
        <v>143</v>
      </c>
      <c r="G84" s="24" t="s">
        <v>1895</v>
      </c>
      <c r="H84" s="24" t="s">
        <v>78</v>
      </c>
      <c r="I84" s="24" t="s">
        <v>248</v>
      </c>
      <c r="J84" s="24" t="s">
        <v>495</v>
      </c>
      <c r="K84" s="17" t="s">
        <v>23</v>
      </c>
      <c r="L84" s="17"/>
    </row>
    <row r="85" s="2" customFormat="1" ht="22.5" spans="1:12">
      <c r="A85" s="24" t="s">
        <v>1896</v>
      </c>
      <c r="B85" s="17">
        <v>81</v>
      </c>
      <c r="C85" s="24" t="s">
        <v>37</v>
      </c>
      <c r="D85" s="24" t="s">
        <v>37</v>
      </c>
      <c r="E85" s="24" t="s">
        <v>1894</v>
      </c>
      <c r="F85" s="17" t="s">
        <v>143</v>
      </c>
      <c r="G85" s="24" t="s">
        <v>584</v>
      </c>
      <c r="H85" s="24" t="s">
        <v>78</v>
      </c>
      <c r="I85" s="24" t="s">
        <v>248</v>
      </c>
      <c r="J85" s="24" t="s">
        <v>495</v>
      </c>
      <c r="K85" s="17" t="s">
        <v>23</v>
      </c>
      <c r="L85" s="17"/>
    </row>
    <row r="86" s="2" customFormat="1" ht="22.5" spans="1:12">
      <c r="A86" s="24" t="s">
        <v>1897</v>
      </c>
      <c r="B86" s="17">
        <v>82</v>
      </c>
      <c r="C86" s="24" t="s">
        <v>37</v>
      </c>
      <c r="D86" s="24" t="s">
        <v>37</v>
      </c>
      <c r="E86" s="24" t="s">
        <v>1898</v>
      </c>
      <c r="F86" s="17" t="s">
        <v>143</v>
      </c>
      <c r="G86" s="24" t="s">
        <v>339</v>
      </c>
      <c r="H86" s="24" t="s">
        <v>78</v>
      </c>
      <c r="I86" s="24" t="s">
        <v>198</v>
      </c>
      <c r="J86" s="24" t="s">
        <v>1682</v>
      </c>
      <c r="K86" s="17" t="s">
        <v>23</v>
      </c>
      <c r="L86" s="17"/>
    </row>
    <row r="87" s="2" customFormat="1" ht="22.5" spans="1:12">
      <c r="A87" s="24" t="s">
        <v>1899</v>
      </c>
      <c r="B87" s="17">
        <v>83</v>
      </c>
      <c r="C87" s="24" t="s">
        <v>37</v>
      </c>
      <c r="D87" s="24" t="s">
        <v>37</v>
      </c>
      <c r="E87" s="24" t="s">
        <v>1900</v>
      </c>
      <c r="F87" s="17" t="s">
        <v>143</v>
      </c>
      <c r="G87" s="24" t="s">
        <v>1901</v>
      </c>
      <c r="H87" s="24" t="s">
        <v>78</v>
      </c>
      <c r="I87" s="24" t="s">
        <v>139</v>
      </c>
      <c r="J87" s="24" t="s">
        <v>1686</v>
      </c>
      <c r="K87" s="17" t="s">
        <v>23</v>
      </c>
      <c r="L87" s="17"/>
    </row>
    <row r="88" s="2" customFormat="1" ht="22.5" spans="1:12">
      <c r="A88" s="24" t="s">
        <v>1902</v>
      </c>
      <c r="B88" s="17">
        <v>84</v>
      </c>
      <c r="C88" s="24" t="s">
        <v>37</v>
      </c>
      <c r="D88" s="24" t="s">
        <v>37</v>
      </c>
      <c r="E88" s="24" t="s">
        <v>1903</v>
      </c>
      <c r="F88" s="17" t="s">
        <v>143</v>
      </c>
      <c r="G88" s="24" t="s">
        <v>1814</v>
      </c>
      <c r="H88" s="24" t="s">
        <v>78</v>
      </c>
      <c r="I88" s="24" t="s">
        <v>139</v>
      </c>
      <c r="J88" s="24" t="s">
        <v>1682</v>
      </c>
      <c r="K88" s="17" t="s">
        <v>23</v>
      </c>
      <c r="L88" s="17"/>
    </row>
    <row r="89" s="2" customFormat="1" ht="22.5" spans="1:12">
      <c r="A89" s="24" t="s">
        <v>1904</v>
      </c>
      <c r="B89" s="17">
        <v>85</v>
      </c>
      <c r="C89" s="24" t="s">
        <v>37</v>
      </c>
      <c r="D89" s="24" t="s">
        <v>37</v>
      </c>
      <c r="E89" s="24" t="s">
        <v>1900</v>
      </c>
      <c r="F89" s="17" t="s">
        <v>143</v>
      </c>
      <c r="G89" s="24" t="s">
        <v>525</v>
      </c>
      <c r="H89" s="24" t="s">
        <v>78</v>
      </c>
      <c r="I89" s="24" t="s">
        <v>92</v>
      </c>
      <c r="J89" s="24" t="s">
        <v>495</v>
      </c>
      <c r="K89" s="17" t="s">
        <v>23</v>
      </c>
      <c r="L89" s="17"/>
    </row>
    <row r="90" s="2" customFormat="1" ht="22.5" spans="1:12">
      <c r="A90" s="24" t="s">
        <v>1905</v>
      </c>
      <c r="B90" s="17">
        <v>86</v>
      </c>
      <c r="C90" s="24" t="s">
        <v>37</v>
      </c>
      <c r="D90" s="24" t="s">
        <v>37</v>
      </c>
      <c r="E90" s="24" t="s">
        <v>1903</v>
      </c>
      <c r="F90" s="17" t="s">
        <v>143</v>
      </c>
      <c r="G90" s="24" t="s">
        <v>1901</v>
      </c>
      <c r="H90" s="24" t="s">
        <v>78</v>
      </c>
      <c r="I90" s="24" t="s">
        <v>139</v>
      </c>
      <c r="J90" s="24" t="s">
        <v>1686</v>
      </c>
      <c r="K90" s="17" t="s">
        <v>23</v>
      </c>
      <c r="L90" s="17"/>
    </row>
    <row r="91" s="2" customFormat="1" ht="22.5" spans="1:12">
      <c r="A91" s="24" t="s">
        <v>1906</v>
      </c>
      <c r="B91" s="17">
        <v>87</v>
      </c>
      <c r="C91" s="24" t="s">
        <v>37</v>
      </c>
      <c r="D91" s="24" t="s">
        <v>37</v>
      </c>
      <c r="E91" s="24" t="s">
        <v>1907</v>
      </c>
      <c r="F91" s="17" t="s">
        <v>143</v>
      </c>
      <c r="G91" s="24" t="s">
        <v>1901</v>
      </c>
      <c r="H91" s="24" t="s">
        <v>78</v>
      </c>
      <c r="I91" s="24" t="s">
        <v>139</v>
      </c>
      <c r="J91" s="24" t="s">
        <v>1686</v>
      </c>
      <c r="K91" s="17" t="s">
        <v>23</v>
      </c>
      <c r="L91" s="17"/>
    </row>
    <row r="92" s="2" customFormat="1" ht="22.5" spans="1:12">
      <c r="A92" s="24" t="s">
        <v>1908</v>
      </c>
      <c r="B92" s="17">
        <v>88</v>
      </c>
      <c r="C92" s="24" t="s">
        <v>37</v>
      </c>
      <c r="D92" s="24" t="s">
        <v>37</v>
      </c>
      <c r="E92" s="24" t="s">
        <v>1909</v>
      </c>
      <c r="F92" s="17" t="s">
        <v>143</v>
      </c>
      <c r="G92" s="24" t="s">
        <v>1811</v>
      </c>
      <c r="H92" s="24" t="s">
        <v>78</v>
      </c>
      <c r="I92" s="24" t="s">
        <v>175</v>
      </c>
      <c r="J92" s="24" t="s">
        <v>1682</v>
      </c>
      <c r="K92" s="17" t="s">
        <v>23</v>
      </c>
      <c r="L92" s="17"/>
    </row>
    <row r="93" s="2" customFormat="1" ht="22.5" spans="1:12">
      <c r="A93" s="24" t="s">
        <v>1910</v>
      </c>
      <c r="B93" s="17">
        <v>89</v>
      </c>
      <c r="C93" s="24" t="s">
        <v>37</v>
      </c>
      <c r="D93" s="24" t="s">
        <v>37</v>
      </c>
      <c r="E93" s="24" t="s">
        <v>1911</v>
      </c>
      <c r="F93" s="17" t="s">
        <v>143</v>
      </c>
      <c r="G93" s="24" t="s">
        <v>525</v>
      </c>
      <c r="H93" s="24" t="s">
        <v>78</v>
      </c>
      <c r="I93" s="24" t="s">
        <v>334</v>
      </c>
      <c r="J93" s="24" t="s">
        <v>495</v>
      </c>
      <c r="K93" s="17" t="s">
        <v>23</v>
      </c>
      <c r="L93" s="17"/>
    </row>
    <row r="94" s="2" customFormat="1" ht="22.5" spans="1:12">
      <c r="A94" s="24" t="s">
        <v>1912</v>
      </c>
      <c r="B94" s="17">
        <v>90</v>
      </c>
      <c r="C94" s="24" t="s">
        <v>37</v>
      </c>
      <c r="D94" s="24" t="s">
        <v>37</v>
      </c>
      <c r="E94" s="24" t="s">
        <v>1913</v>
      </c>
      <c r="F94" s="17" t="s">
        <v>143</v>
      </c>
      <c r="G94" s="24" t="s">
        <v>1914</v>
      </c>
      <c r="H94" s="24" t="s">
        <v>78</v>
      </c>
      <c r="I94" s="24" t="s">
        <v>175</v>
      </c>
      <c r="J94" s="24" t="s">
        <v>1682</v>
      </c>
      <c r="K94" s="17" t="s">
        <v>23</v>
      </c>
      <c r="L94" s="17"/>
    </row>
    <row r="95" s="2" customFormat="1" ht="22.5" spans="1:12">
      <c r="A95" s="24" t="s">
        <v>1915</v>
      </c>
      <c r="B95" s="17">
        <v>91</v>
      </c>
      <c r="C95" s="24" t="s">
        <v>37</v>
      </c>
      <c r="D95" s="24" t="s">
        <v>37</v>
      </c>
      <c r="E95" s="24" t="s">
        <v>1916</v>
      </c>
      <c r="F95" s="17" t="s">
        <v>143</v>
      </c>
      <c r="G95" s="24" t="s">
        <v>600</v>
      </c>
      <c r="H95" s="24" t="s">
        <v>78</v>
      </c>
      <c r="I95" s="24" t="s">
        <v>30</v>
      </c>
      <c r="J95" s="24" t="s">
        <v>495</v>
      </c>
      <c r="K95" s="17" t="s">
        <v>23</v>
      </c>
      <c r="L95" s="17"/>
    </row>
    <row r="96" s="2" customFormat="1" ht="22.5" spans="1:12">
      <c r="A96" s="24" t="s">
        <v>1917</v>
      </c>
      <c r="B96" s="17">
        <v>92</v>
      </c>
      <c r="C96" s="24" t="s">
        <v>37</v>
      </c>
      <c r="D96" s="24" t="s">
        <v>37</v>
      </c>
      <c r="E96" s="24" t="s">
        <v>1918</v>
      </c>
      <c r="F96" s="17" t="s">
        <v>143</v>
      </c>
      <c r="G96" s="24" t="s">
        <v>1919</v>
      </c>
      <c r="H96" s="24" t="s">
        <v>78</v>
      </c>
      <c r="I96" s="24" t="s">
        <v>175</v>
      </c>
      <c r="J96" s="24" t="s">
        <v>1682</v>
      </c>
      <c r="K96" s="17" t="s">
        <v>23</v>
      </c>
      <c r="L96" s="17"/>
    </row>
    <row r="97" s="2" customFormat="1" ht="22.5" spans="1:12">
      <c r="A97" s="18" t="s">
        <v>1920</v>
      </c>
      <c r="B97" s="17">
        <v>93</v>
      </c>
      <c r="C97" s="18" t="s">
        <v>37</v>
      </c>
      <c r="D97" s="18" t="s">
        <v>37</v>
      </c>
      <c r="E97" s="18" t="s">
        <v>1921</v>
      </c>
      <c r="F97" s="18" t="s">
        <v>66</v>
      </c>
      <c r="G97" s="18" t="s">
        <v>592</v>
      </c>
      <c r="H97" s="18" t="s">
        <v>37</v>
      </c>
      <c r="I97" s="18" t="s">
        <v>252</v>
      </c>
      <c r="J97" s="18" t="s">
        <v>495</v>
      </c>
      <c r="K97" s="18" t="s">
        <v>23</v>
      </c>
      <c r="L97" s="17"/>
    </row>
    <row r="98" s="2" customFormat="1" ht="33.75" spans="1:12">
      <c r="A98" s="18" t="s">
        <v>1922</v>
      </c>
      <c r="B98" s="17">
        <v>94</v>
      </c>
      <c r="C98" s="18" t="s">
        <v>1923</v>
      </c>
      <c r="D98" s="18" t="s">
        <v>1924</v>
      </c>
      <c r="E98" s="18" t="s">
        <v>1923</v>
      </c>
      <c r="F98" s="18" t="s">
        <v>66</v>
      </c>
      <c r="G98" s="18" t="s">
        <v>670</v>
      </c>
      <c r="H98" s="18" t="s">
        <v>37</v>
      </c>
      <c r="I98" s="18" t="s">
        <v>883</v>
      </c>
      <c r="J98" s="18" t="s">
        <v>495</v>
      </c>
      <c r="K98" s="18" t="s">
        <v>23</v>
      </c>
      <c r="L98" s="17"/>
    </row>
    <row r="99" s="2" customFormat="1" ht="33.75" spans="1:12">
      <c r="A99" s="18" t="s">
        <v>1925</v>
      </c>
      <c r="B99" s="17">
        <v>95</v>
      </c>
      <c r="C99" s="18" t="s">
        <v>1923</v>
      </c>
      <c r="D99" s="18" t="s">
        <v>1924</v>
      </c>
      <c r="E99" s="18" t="s">
        <v>1923</v>
      </c>
      <c r="F99" s="18" t="s">
        <v>66</v>
      </c>
      <c r="G99" s="18" t="s">
        <v>872</v>
      </c>
      <c r="H99" s="18" t="s">
        <v>37</v>
      </c>
      <c r="I99" s="18" t="s">
        <v>883</v>
      </c>
      <c r="J99" s="18" t="s">
        <v>495</v>
      </c>
      <c r="K99" s="18" t="s">
        <v>23</v>
      </c>
      <c r="L99" s="17"/>
    </row>
    <row r="100" s="2" customFormat="1" ht="22.5" spans="1:12">
      <c r="A100" s="18" t="s">
        <v>1926</v>
      </c>
      <c r="B100" s="17">
        <v>96</v>
      </c>
      <c r="C100" s="18" t="s">
        <v>1927</v>
      </c>
      <c r="D100" s="18" t="s">
        <v>1928</v>
      </c>
      <c r="E100" s="18" t="s">
        <v>1929</v>
      </c>
      <c r="F100" s="18" t="s">
        <v>66</v>
      </c>
      <c r="G100" s="18" t="s">
        <v>1930</v>
      </c>
      <c r="H100" s="18" t="s">
        <v>1931</v>
      </c>
      <c r="I100" s="18" t="s">
        <v>883</v>
      </c>
      <c r="J100" s="18" t="s">
        <v>1686</v>
      </c>
      <c r="K100" s="18" t="s">
        <v>23</v>
      </c>
      <c r="L100" s="17"/>
    </row>
    <row r="101" s="2" customFormat="1" ht="22.5" spans="1:12">
      <c r="A101" s="18" t="s">
        <v>1932</v>
      </c>
      <c r="B101" s="17">
        <v>97</v>
      </c>
      <c r="C101" s="18" t="s">
        <v>37</v>
      </c>
      <c r="D101" s="18" t="s">
        <v>37</v>
      </c>
      <c r="E101" s="18" t="s">
        <v>1929</v>
      </c>
      <c r="F101" s="18" t="s">
        <v>66</v>
      </c>
      <c r="G101" s="18" t="s">
        <v>611</v>
      </c>
      <c r="H101" s="18" t="s">
        <v>37</v>
      </c>
      <c r="I101" s="18" t="s">
        <v>732</v>
      </c>
      <c r="J101" s="18" t="s">
        <v>495</v>
      </c>
      <c r="K101" s="18" t="s">
        <v>23</v>
      </c>
      <c r="L101" s="17"/>
    </row>
    <row r="102" s="2" customFormat="1" ht="33.75" spans="1:12">
      <c r="A102" s="18" t="s">
        <v>1933</v>
      </c>
      <c r="B102" s="17">
        <v>98</v>
      </c>
      <c r="C102" s="18" t="s">
        <v>1934</v>
      </c>
      <c r="D102" s="18" t="s">
        <v>1935</v>
      </c>
      <c r="E102" s="18" t="s">
        <v>1936</v>
      </c>
      <c r="F102" s="18" t="s">
        <v>66</v>
      </c>
      <c r="G102" s="18" t="s">
        <v>569</v>
      </c>
      <c r="H102" s="18" t="s">
        <v>37</v>
      </c>
      <c r="I102" s="18" t="s">
        <v>1937</v>
      </c>
      <c r="J102" s="18" t="s">
        <v>495</v>
      </c>
      <c r="K102" s="18" t="s">
        <v>23</v>
      </c>
      <c r="L102" s="17"/>
    </row>
    <row r="103" s="2" customFormat="1" ht="22.5" spans="1:12">
      <c r="A103" s="18" t="s">
        <v>1938</v>
      </c>
      <c r="B103" s="17">
        <v>99</v>
      </c>
      <c r="C103" s="18" t="s">
        <v>37</v>
      </c>
      <c r="D103" s="18" t="s">
        <v>37</v>
      </c>
      <c r="E103" s="18" t="s">
        <v>1936</v>
      </c>
      <c r="F103" s="18" t="s">
        <v>66</v>
      </c>
      <c r="G103" s="18" t="s">
        <v>611</v>
      </c>
      <c r="H103" s="18" t="s">
        <v>37</v>
      </c>
      <c r="I103" s="18" t="s">
        <v>723</v>
      </c>
      <c r="J103" s="18" t="s">
        <v>495</v>
      </c>
      <c r="K103" s="18" t="s">
        <v>23</v>
      </c>
      <c r="L103" s="17"/>
    </row>
    <row r="104" s="2" customFormat="1" ht="22.5" spans="1:12">
      <c r="A104" s="18" t="s">
        <v>1939</v>
      </c>
      <c r="B104" s="17">
        <v>100</v>
      </c>
      <c r="C104" s="18" t="s">
        <v>37</v>
      </c>
      <c r="D104" s="18" t="s">
        <v>37</v>
      </c>
      <c r="E104" s="18" t="s">
        <v>1940</v>
      </c>
      <c r="F104" s="18" t="s">
        <v>66</v>
      </c>
      <c r="G104" s="18" t="s">
        <v>1941</v>
      </c>
      <c r="H104" s="18" t="s">
        <v>37</v>
      </c>
      <c r="I104" s="18" t="s">
        <v>1942</v>
      </c>
      <c r="J104" s="18" t="s">
        <v>1682</v>
      </c>
      <c r="K104" s="18" t="s">
        <v>23</v>
      </c>
      <c r="L104" s="17"/>
    </row>
    <row r="105" s="2" customFormat="1" ht="22.5" spans="1:12">
      <c r="A105" s="18" t="s">
        <v>1943</v>
      </c>
      <c r="B105" s="17">
        <v>101</v>
      </c>
      <c r="C105" s="18" t="s">
        <v>37</v>
      </c>
      <c r="D105" s="18" t="s">
        <v>37</v>
      </c>
      <c r="E105" s="18" t="s">
        <v>1921</v>
      </c>
      <c r="F105" s="18" t="s">
        <v>66</v>
      </c>
      <c r="G105" s="18" t="s">
        <v>1944</v>
      </c>
      <c r="H105" s="18" t="s">
        <v>37</v>
      </c>
      <c r="I105" s="18" t="s">
        <v>1937</v>
      </c>
      <c r="J105" s="18" t="s">
        <v>495</v>
      </c>
      <c r="K105" s="18" t="s">
        <v>23</v>
      </c>
      <c r="L105" s="17"/>
    </row>
    <row r="106" s="2" customFormat="1" ht="22.5" spans="1:12">
      <c r="A106" s="18" t="s">
        <v>1945</v>
      </c>
      <c r="B106" s="17">
        <v>102</v>
      </c>
      <c r="C106" s="18" t="s">
        <v>1927</v>
      </c>
      <c r="D106" s="18" t="s">
        <v>1928</v>
      </c>
      <c r="E106" s="18" t="s">
        <v>1946</v>
      </c>
      <c r="F106" s="18" t="s">
        <v>66</v>
      </c>
      <c r="G106" s="18" t="s">
        <v>1930</v>
      </c>
      <c r="H106" s="18" t="s">
        <v>1931</v>
      </c>
      <c r="I106" s="18" t="s">
        <v>1942</v>
      </c>
      <c r="J106" s="18" t="s">
        <v>1686</v>
      </c>
      <c r="K106" s="18" t="s">
        <v>23</v>
      </c>
      <c r="L106" s="17"/>
    </row>
    <row r="107" s="2" customFormat="1" ht="22.5" spans="1:12">
      <c r="A107" s="18" t="s">
        <v>1947</v>
      </c>
      <c r="B107" s="17">
        <v>103</v>
      </c>
      <c r="C107" s="18" t="s">
        <v>37</v>
      </c>
      <c r="D107" s="18" t="s">
        <v>37</v>
      </c>
      <c r="E107" s="18" t="s">
        <v>1946</v>
      </c>
      <c r="F107" s="18" t="s">
        <v>66</v>
      </c>
      <c r="G107" s="18" t="s">
        <v>1719</v>
      </c>
      <c r="H107" s="18" t="s">
        <v>37</v>
      </c>
      <c r="I107" s="18" t="s">
        <v>883</v>
      </c>
      <c r="J107" s="18" t="s">
        <v>1682</v>
      </c>
      <c r="K107" s="18" t="s">
        <v>23</v>
      </c>
      <c r="L107" s="17"/>
    </row>
    <row r="108" s="2" customFormat="1" ht="22.5" spans="1:12">
      <c r="A108" s="18" t="s">
        <v>1948</v>
      </c>
      <c r="B108" s="17">
        <v>104</v>
      </c>
      <c r="C108" s="18" t="s">
        <v>1927</v>
      </c>
      <c r="D108" s="18" t="s">
        <v>1928</v>
      </c>
      <c r="E108" s="18" t="s">
        <v>1949</v>
      </c>
      <c r="F108" s="18" t="s">
        <v>66</v>
      </c>
      <c r="G108" s="18" t="s">
        <v>1930</v>
      </c>
      <c r="H108" s="18" t="s">
        <v>1931</v>
      </c>
      <c r="I108" s="18" t="s">
        <v>252</v>
      </c>
      <c r="J108" s="18" t="s">
        <v>1686</v>
      </c>
      <c r="K108" s="18" t="s">
        <v>23</v>
      </c>
      <c r="L108" s="17"/>
    </row>
    <row r="109" s="2" customFormat="1" ht="22.5" spans="1:12">
      <c r="A109" s="18" t="s">
        <v>1950</v>
      </c>
      <c r="B109" s="17">
        <v>105</v>
      </c>
      <c r="C109" s="18" t="s">
        <v>37</v>
      </c>
      <c r="D109" s="18" t="s">
        <v>37</v>
      </c>
      <c r="E109" s="18" t="s">
        <v>1951</v>
      </c>
      <c r="F109" s="18" t="s">
        <v>66</v>
      </c>
      <c r="G109" s="18" t="s">
        <v>1503</v>
      </c>
      <c r="H109" s="18" t="s">
        <v>37</v>
      </c>
      <c r="I109" s="18" t="s">
        <v>883</v>
      </c>
      <c r="J109" s="18" t="s">
        <v>495</v>
      </c>
      <c r="K109" s="18" t="s">
        <v>23</v>
      </c>
      <c r="L109" s="17"/>
    </row>
    <row r="110" s="2" customFormat="1" ht="22.5" spans="1:12">
      <c r="A110" s="18" t="s">
        <v>1952</v>
      </c>
      <c r="B110" s="17">
        <v>106</v>
      </c>
      <c r="C110" s="18" t="s">
        <v>37</v>
      </c>
      <c r="D110" s="18" t="s">
        <v>37</v>
      </c>
      <c r="E110" s="18" t="s">
        <v>1951</v>
      </c>
      <c r="F110" s="18" t="s">
        <v>66</v>
      </c>
      <c r="G110" s="18" t="s">
        <v>1953</v>
      </c>
      <c r="H110" s="18" t="s">
        <v>37</v>
      </c>
      <c r="I110" s="18" t="s">
        <v>252</v>
      </c>
      <c r="J110" s="18" t="s">
        <v>1682</v>
      </c>
      <c r="K110" s="18" t="s">
        <v>23</v>
      </c>
      <c r="L110" s="17"/>
    </row>
    <row r="111" s="2" customFormat="1" ht="22.5" spans="1:12">
      <c r="A111" s="18" t="s">
        <v>1954</v>
      </c>
      <c r="B111" s="17">
        <v>107</v>
      </c>
      <c r="C111" s="18" t="s">
        <v>37</v>
      </c>
      <c r="D111" s="18" t="s">
        <v>37</v>
      </c>
      <c r="E111" s="18" t="s">
        <v>1951</v>
      </c>
      <c r="F111" s="18" t="s">
        <v>66</v>
      </c>
      <c r="G111" s="18" t="s">
        <v>527</v>
      </c>
      <c r="H111" s="18" t="s">
        <v>37</v>
      </c>
      <c r="I111" s="18" t="s">
        <v>1090</v>
      </c>
      <c r="J111" s="18" t="s">
        <v>528</v>
      </c>
      <c r="K111" s="18" t="s">
        <v>23</v>
      </c>
      <c r="L111" s="17"/>
    </row>
    <row r="112" s="5" customFormat="1" ht="22.5" spans="1:12">
      <c r="A112" s="25" t="s">
        <v>1955</v>
      </c>
      <c r="B112" s="17">
        <v>108</v>
      </c>
      <c r="C112" s="25" t="s">
        <v>37</v>
      </c>
      <c r="D112" s="25" t="s">
        <v>37</v>
      </c>
      <c r="E112" s="25" t="s">
        <v>1956</v>
      </c>
      <c r="F112" s="25" t="s">
        <v>263</v>
      </c>
      <c r="G112" s="25" t="s">
        <v>1755</v>
      </c>
      <c r="H112" s="25" t="s">
        <v>37</v>
      </c>
      <c r="I112" s="20" t="s">
        <v>364</v>
      </c>
      <c r="J112" s="20" t="s">
        <v>1756</v>
      </c>
      <c r="K112" s="20" t="s">
        <v>23</v>
      </c>
      <c r="L112" s="17"/>
    </row>
    <row r="113" s="5" customFormat="1" ht="22.5" spans="1:12">
      <c r="A113" s="25" t="s">
        <v>1957</v>
      </c>
      <c r="B113" s="17">
        <v>109</v>
      </c>
      <c r="C113" s="25" t="s">
        <v>1958</v>
      </c>
      <c r="D113" s="25" t="s">
        <v>1959</v>
      </c>
      <c r="E113" s="25" t="s">
        <v>1956</v>
      </c>
      <c r="F113" s="25" t="s">
        <v>263</v>
      </c>
      <c r="G113" s="25" t="s">
        <v>1960</v>
      </c>
      <c r="H113" s="25" t="s">
        <v>37</v>
      </c>
      <c r="I113" s="20" t="s">
        <v>53</v>
      </c>
      <c r="J113" s="20" t="s">
        <v>495</v>
      </c>
      <c r="K113" s="20" t="s">
        <v>23</v>
      </c>
      <c r="L113" s="17"/>
    </row>
    <row r="114" s="5" customFormat="1" ht="22.5" spans="1:12">
      <c r="A114" s="25" t="s">
        <v>1961</v>
      </c>
      <c r="B114" s="17">
        <v>110</v>
      </c>
      <c r="C114" s="25" t="s">
        <v>37</v>
      </c>
      <c r="D114" s="25" t="s">
        <v>37</v>
      </c>
      <c r="E114" s="25" t="s">
        <v>1956</v>
      </c>
      <c r="F114" s="25" t="s">
        <v>263</v>
      </c>
      <c r="G114" s="25" t="s">
        <v>1576</v>
      </c>
      <c r="H114" s="25" t="s">
        <v>37</v>
      </c>
      <c r="I114" s="20" t="s">
        <v>156</v>
      </c>
      <c r="J114" s="20" t="s">
        <v>495</v>
      </c>
      <c r="K114" s="20" t="s">
        <v>23</v>
      </c>
      <c r="L114" s="17"/>
    </row>
    <row r="115" s="5" customFormat="1" ht="22.5" spans="1:12">
      <c r="A115" s="25" t="s">
        <v>1962</v>
      </c>
      <c r="B115" s="17">
        <v>111</v>
      </c>
      <c r="C115" s="25" t="s">
        <v>37</v>
      </c>
      <c r="D115" s="25" t="s">
        <v>37</v>
      </c>
      <c r="E115" s="25" t="s">
        <v>1956</v>
      </c>
      <c r="F115" s="25" t="s">
        <v>263</v>
      </c>
      <c r="G115" s="25" t="s">
        <v>1856</v>
      </c>
      <c r="H115" s="25" t="s">
        <v>37</v>
      </c>
      <c r="I115" s="20" t="s">
        <v>364</v>
      </c>
      <c r="J115" s="20" t="s">
        <v>495</v>
      </c>
      <c r="K115" s="20" t="s">
        <v>23</v>
      </c>
      <c r="L115" s="17"/>
    </row>
    <row r="116" s="5" customFormat="1" ht="22.5" spans="1:12">
      <c r="A116" s="25" t="s">
        <v>1963</v>
      </c>
      <c r="B116" s="17">
        <v>112</v>
      </c>
      <c r="C116" s="25" t="s">
        <v>37</v>
      </c>
      <c r="D116" s="25" t="s">
        <v>37</v>
      </c>
      <c r="E116" s="25" t="s">
        <v>1964</v>
      </c>
      <c r="F116" s="25" t="s">
        <v>263</v>
      </c>
      <c r="G116" s="25" t="s">
        <v>1831</v>
      </c>
      <c r="H116" s="25" t="s">
        <v>37</v>
      </c>
      <c r="I116" s="20" t="s">
        <v>30</v>
      </c>
      <c r="J116" s="20" t="s">
        <v>146</v>
      </c>
      <c r="K116" s="20" t="s">
        <v>23</v>
      </c>
      <c r="L116" s="17"/>
    </row>
    <row r="117" s="5" customFormat="1" ht="22.5" spans="1:12">
      <c r="A117" s="25" t="s">
        <v>1965</v>
      </c>
      <c r="B117" s="17">
        <v>113</v>
      </c>
      <c r="C117" s="25" t="s">
        <v>37</v>
      </c>
      <c r="D117" s="25" t="s">
        <v>37</v>
      </c>
      <c r="E117" s="25" t="s">
        <v>1964</v>
      </c>
      <c r="F117" s="25" t="s">
        <v>263</v>
      </c>
      <c r="G117" s="25" t="s">
        <v>1966</v>
      </c>
      <c r="H117" s="25" t="s">
        <v>37</v>
      </c>
      <c r="I117" s="20" t="s">
        <v>364</v>
      </c>
      <c r="J117" s="20" t="s">
        <v>1682</v>
      </c>
      <c r="K117" s="20" t="s">
        <v>23</v>
      </c>
      <c r="L117" s="17"/>
    </row>
    <row r="118" s="5" customFormat="1" ht="22.5" spans="1:12">
      <c r="A118" s="25" t="s">
        <v>1967</v>
      </c>
      <c r="B118" s="17">
        <v>114</v>
      </c>
      <c r="C118" s="25" t="s">
        <v>37</v>
      </c>
      <c r="D118" s="25" t="s">
        <v>37</v>
      </c>
      <c r="E118" s="25" t="s">
        <v>1964</v>
      </c>
      <c r="F118" s="25" t="s">
        <v>263</v>
      </c>
      <c r="G118" s="25" t="s">
        <v>1968</v>
      </c>
      <c r="H118" s="25" t="s">
        <v>37</v>
      </c>
      <c r="I118" s="20" t="s">
        <v>364</v>
      </c>
      <c r="J118" s="20" t="s">
        <v>495</v>
      </c>
      <c r="K118" s="20" t="s">
        <v>23</v>
      </c>
      <c r="L118" s="17"/>
    </row>
    <row r="119" s="5" customFormat="1" ht="22.5" spans="1:12">
      <c r="A119" s="25" t="s">
        <v>1969</v>
      </c>
      <c r="B119" s="17">
        <v>115</v>
      </c>
      <c r="C119" s="25" t="s">
        <v>37</v>
      </c>
      <c r="D119" s="25" t="s">
        <v>37</v>
      </c>
      <c r="E119" s="25" t="s">
        <v>1964</v>
      </c>
      <c r="F119" s="25" t="s">
        <v>263</v>
      </c>
      <c r="G119" s="25" t="s">
        <v>592</v>
      </c>
      <c r="H119" s="25" t="s">
        <v>37</v>
      </c>
      <c r="I119" s="20" t="s">
        <v>364</v>
      </c>
      <c r="J119" s="20" t="s">
        <v>495</v>
      </c>
      <c r="K119" s="20" t="s">
        <v>23</v>
      </c>
      <c r="L119" s="17"/>
    </row>
    <row r="120" s="5" customFormat="1" ht="22.5" spans="1:12">
      <c r="A120" s="25" t="s">
        <v>1970</v>
      </c>
      <c r="B120" s="17">
        <v>116</v>
      </c>
      <c r="C120" s="25" t="s">
        <v>37</v>
      </c>
      <c r="D120" s="25" t="s">
        <v>37</v>
      </c>
      <c r="E120" s="25" t="s">
        <v>1971</v>
      </c>
      <c r="F120" s="25" t="s">
        <v>263</v>
      </c>
      <c r="G120" s="25" t="s">
        <v>1972</v>
      </c>
      <c r="H120" s="25" t="s">
        <v>37</v>
      </c>
      <c r="I120" s="20" t="s">
        <v>364</v>
      </c>
      <c r="J120" s="20" t="s">
        <v>1682</v>
      </c>
      <c r="K120" s="20" t="s">
        <v>23</v>
      </c>
      <c r="L120" s="17"/>
    </row>
    <row r="121" s="5" customFormat="1" ht="22.5" spans="1:12">
      <c r="A121" s="25" t="s">
        <v>1973</v>
      </c>
      <c r="B121" s="17">
        <v>117</v>
      </c>
      <c r="C121" s="25" t="s">
        <v>37</v>
      </c>
      <c r="D121" s="25" t="s">
        <v>37</v>
      </c>
      <c r="E121" s="25" t="s">
        <v>1971</v>
      </c>
      <c r="F121" s="25" t="s">
        <v>263</v>
      </c>
      <c r="G121" s="25" t="s">
        <v>1719</v>
      </c>
      <c r="H121" s="25" t="s">
        <v>37</v>
      </c>
      <c r="I121" s="20" t="s">
        <v>248</v>
      </c>
      <c r="J121" s="20" t="s">
        <v>1682</v>
      </c>
      <c r="K121" s="20" t="s">
        <v>23</v>
      </c>
      <c r="L121" s="17"/>
    </row>
    <row r="122" s="5" customFormat="1" ht="22.5" spans="1:12">
      <c r="A122" s="25" t="s">
        <v>1974</v>
      </c>
      <c r="B122" s="17">
        <v>118</v>
      </c>
      <c r="C122" s="25" t="s">
        <v>37</v>
      </c>
      <c r="D122" s="25" t="s">
        <v>37</v>
      </c>
      <c r="E122" s="25" t="s">
        <v>1975</v>
      </c>
      <c r="F122" s="25" t="s">
        <v>263</v>
      </c>
      <c r="G122" s="25" t="s">
        <v>1976</v>
      </c>
      <c r="H122" s="25" t="s">
        <v>37</v>
      </c>
      <c r="I122" s="20" t="s">
        <v>364</v>
      </c>
      <c r="J122" s="20" t="s">
        <v>1682</v>
      </c>
      <c r="K122" s="20" t="s">
        <v>23</v>
      </c>
      <c r="L122" s="17"/>
    </row>
    <row r="123" s="5" customFormat="1" ht="22.5" spans="1:12">
      <c r="A123" s="25" t="s">
        <v>1977</v>
      </c>
      <c r="B123" s="17">
        <v>119</v>
      </c>
      <c r="C123" s="25" t="s">
        <v>37</v>
      </c>
      <c r="D123" s="25" t="s">
        <v>37</v>
      </c>
      <c r="E123" s="25" t="s">
        <v>1978</v>
      </c>
      <c r="F123" s="25" t="s">
        <v>263</v>
      </c>
      <c r="G123" s="25" t="s">
        <v>1979</v>
      </c>
      <c r="H123" s="25" t="s">
        <v>37</v>
      </c>
      <c r="I123" s="20" t="s">
        <v>119</v>
      </c>
      <c r="J123" s="20" t="s">
        <v>439</v>
      </c>
      <c r="K123" s="20" t="s">
        <v>23</v>
      </c>
      <c r="L123" s="17"/>
    </row>
    <row r="124" s="5" customFormat="1" ht="33.75" spans="1:12">
      <c r="A124" s="25" t="s">
        <v>1980</v>
      </c>
      <c r="B124" s="17">
        <v>120</v>
      </c>
      <c r="C124" s="25" t="s">
        <v>1934</v>
      </c>
      <c r="D124" s="25" t="s">
        <v>1935</v>
      </c>
      <c r="E124" s="25" t="s">
        <v>1978</v>
      </c>
      <c r="F124" s="25" t="s">
        <v>263</v>
      </c>
      <c r="G124" s="25" t="s">
        <v>1981</v>
      </c>
      <c r="H124" s="25" t="s">
        <v>37</v>
      </c>
      <c r="I124" s="20" t="s">
        <v>248</v>
      </c>
      <c r="J124" s="20" t="s">
        <v>495</v>
      </c>
      <c r="K124" s="20" t="s">
        <v>23</v>
      </c>
      <c r="L124" s="17"/>
    </row>
    <row r="125" s="5" customFormat="1" ht="22.5" spans="1:12">
      <c r="A125" s="25" t="s">
        <v>1982</v>
      </c>
      <c r="B125" s="17">
        <v>121</v>
      </c>
      <c r="C125" s="25" t="s">
        <v>37</v>
      </c>
      <c r="D125" s="25" t="s">
        <v>37</v>
      </c>
      <c r="E125" s="25" t="s">
        <v>1978</v>
      </c>
      <c r="F125" s="25" t="s">
        <v>263</v>
      </c>
      <c r="G125" s="25" t="s">
        <v>1983</v>
      </c>
      <c r="H125" s="25" t="s">
        <v>37</v>
      </c>
      <c r="I125" s="20" t="s">
        <v>364</v>
      </c>
      <c r="J125" s="20" t="s">
        <v>495</v>
      </c>
      <c r="K125" s="20" t="s">
        <v>23</v>
      </c>
      <c r="L125" s="17"/>
    </row>
    <row r="126" s="5" customFormat="1" ht="22.5" spans="1:12">
      <c r="A126" s="25" t="s">
        <v>1984</v>
      </c>
      <c r="B126" s="17">
        <v>122</v>
      </c>
      <c r="C126" s="25" t="s">
        <v>37</v>
      </c>
      <c r="D126" s="25" t="s">
        <v>37</v>
      </c>
      <c r="E126" s="25" t="s">
        <v>1978</v>
      </c>
      <c r="F126" s="25" t="s">
        <v>263</v>
      </c>
      <c r="G126" s="25" t="s">
        <v>1985</v>
      </c>
      <c r="H126" s="25" t="s">
        <v>37</v>
      </c>
      <c r="I126" s="20" t="s">
        <v>374</v>
      </c>
      <c r="J126" s="20" t="s">
        <v>495</v>
      </c>
      <c r="K126" s="20" t="s">
        <v>23</v>
      </c>
      <c r="L126" s="17"/>
    </row>
    <row r="127" s="5" customFormat="1" ht="22.5" spans="1:12">
      <c r="A127" s="25" t="s">
        <v>1986</v>
      </c>
      <c r="B127" s="17">
        <v>123</v>
      </c>
      <c r="C127" s="25" t="s">
        <v>37</v>
      </c>
      <c r="D127" s="25" t="s">
        <v>37</v>
      </c>
      <c r="E127" s="25" t="s">
        <v>1987</v>
      </c>
      <c r="F127" s="25" t="s">
        <v>263</v>
      </c>
      <c r="G127" s="25" t="s">
        <v>584</v>
      </c>
      <c r="H127" s="25" t="s">
        <v>37</v>
      </c>
      <c r="I127" s="20" t="s">
        <v>1988</v>
      </c>
      <c r="J127" s="20" t="s">
        <v>495</v>
      </c>
      <c r="K127" s="20" t="s">
        <v>23</v>
      </c>
      <c r="L127" s="17"/>
    </row>
    <row r="128" s="5" customFormat="1" ht="22.5" spans="1:12">
      <c r="A128" s="25" t="s">
        <v>1989</v>
      </c>
      <c r="B128" s="17">
        <v>124</v>
      </c>
      <c r="C128" s="25" t="s">
        <v>1927</v>
      </c>
      <c r="D128" s="25" t="s">
        <v>1928</v>
      </c>
      <c r="E128" s="25" t="s">
        <v>1987</v>
      </c>
      <c r="F128" s="25" t="s">
        <v>263</v>
      </c>
      <c r="G128" s="25" t="s">
        <v>1990</v>
      </c>
      <c r="H128" s="25" t="s">
        <v>1991</v>
      </c>
      <c r="I128" s="20" t="s">
        <v>30</v>
      </c>
      <c r="J128" s="20" t="s">
        <v>1686</v>
      </c>
      <c r="K128" s="20" t="s">
        <v>23</v>
      </c>
      <c r="L128" s="17"/>
    </row>
    <row r="129" s="5" customFormat="1" ht="33.75" spans="1:12">
      <c r="A129" s="25" t="s">
        <v>1992</v>
      </c>
      <c r="B129" s="17">
        <v>125</v>
      </c>
      <c r="C129" s="25" t="s">
        <v>1993</v>
      </c>
      <c r="D129" s="25" t="s">
        <v>1994</v>
      </c>
      <c r="E129" s="25" t="s">
        <v>1995</v>
      </c>
      <c r="F129" s="25" t="s">
        <v>263</v>
      </c>
      <c r="G129" s="25" t="s">
        <v>1996</v>
      </c>
      <c r="H129" s="25" t="s">
        <v>976</v>
      </c>
      <c r="I129" s="20" t="s">
        <v>921</v>
      </c>
      <c r="J129" s="20" t="s">
        <v>528</v>
      </c>
      <c r="K129" s="20" t="s">
        <v>23</v>
      </c>
      <c r="L129" s="17"/>
    </row>
    <row r="130" s="5" customFormat="1" ht="22.5" spans="1:12">
      <c r="A130" s="25" t="s">
        <v>1997</v>
      </c>
      <c r="B130" s="17">
        <v>126</v>
      </c>
      <c r="C130" s="25" t="s">
        <v>37</v>
      </c>
      <c r="D130" s="25" t="s">
        <v>37</v>
      </c>
      <c r="E130" s="25" t="s">
        <v>1995</v>
      </c>
      <c r="F130" s="25" t="s">
        <v>263</v>
      </c>
      <c r="G130" s="25" t="s">
        <v>1998</v>
      </c>
      <c r="H130" s="25" t="s">
        <v>37</v>
      </c>
      <c r="I130" s="20" t="s">
        <v>374</v>
      </c>
      <c r="J130" s="20" t="s">
        <v>1682</v>
      </c>
      <c r="K130" s="20" t="s">
        <v>23</v>
      </c>
      <c r="L130" s="17"/>
    </row>
    <row r="131" s="5" customFormat="1" ht="22.5" spans="1:12">
      <c r="A131" s="25" t="s">
        <v>1999</v>
      </c>
      <c r="B131" s="17">
        <v>127</v>
      </c>
      <c r="C131" s="25" t="s">
        <v>37</v>
      </c>
      <c r="D131" s="25" t="s">
        <v>37</v>
      </c>
      <c r="E131" s="25" t="s">
        <v>2000</v>
      </c>
      <c r="F131" s="25" t="s">
        <v>263</v>
      </c>
      <c r="G131" s="25" t="s">
        <v>2001</v>
      </c>
      <c r="H131" s="25" t="s">
        <v>37</v>
      </c>
      <c r="I131" s="20" t="s">
        <v>364</v>
      </c>
      <c r="J131" s="20" t="s">
        <v>528</v>
      </c>
      <c r="K131" s="20" t="s">
        <v>23</v>
      </c>
      <c r="L131" s="17"/>
    </row>
    <row r="132" s="5" customFormat="1" ht="22.5" spans="1:12">
      <c r="A132" s="25" t="s">
        <v>2002</v>
      </c>
      <c r="B132" s="17">
        <v>128</v>
      </c>
      <c r="C132" s="25" t="s">
        <v>37</v>
      </c>
      <c r="D132" s="25" t="s">
        <v>37</v>
      </c>
      <c r="E132" s="25" t="s">
        <v>2000</v>
      </c>
      <c r="F132" s="25" t="s">
        <v>263</v>
      </c>
      <c r="G132" s="25" t="s">
        <v>2003</v>
      </c>
      <c r="H132" s="25" t="s">
        <v>37</v>
      </c>
      <c r="I132" s="20" t="s">
        <v>364</v>
      </c>
      <c r="J132" s="20" t="s">
        <v>495</v>
      </c>
      <c r="K132" s="20" t="s">
        <v>23</v>
      </c>
      <c r="L132" s="17"/>
    </row>
    <row r="133" s="5" customFormat="1" ht="22.5" spans="1:12">
      <c r="A133" s="25" t="s">
        <v>2004</v>
      </c>
      <c r="B133" s="17">
        <v>129</v>
      </c>
      <c r="C133" s="25" t="s">
        <v>37</v>
      </c>
      <c r="D133" s="25" t="s">
        <v>37</v>
      </c>
      <c r="E133" s="25" t="s">
        <v>2000</v>
      </c>
      <c r="F133" s="25" t="s">
        <v>263</v>
      </c>
      <c r="G133" s="25" t="s">
        <v>2005</v>
      </c>
      <c r="H133" s="25" t="s">
        <v>37</v>
      </c>
      <c r="I133" s="20" t="s">
        <v>364</v>
      </c>
      <c r="J133" s="20" t="s">
        <v>495</v>
      </c>
      <c r="K133" s="20" t="s">
        <v>23</v>
      </c>
      <c r="L133" s="17"/>
    </row>
    <row r="134" s="5" customFormat="1" ht="22.5" spans="1:12">
      <c r="A134" s="25" t="s">
        <v>2006</v>
      </c>
      <c r="B134" s="17">
        <v>130</v>
      </c>
      <c r="C134" s="25" t="s">
        <v>37</v>
      </c>
      <c r="D134" s="25" t="s">
        <v>37</v>
      </c>
      <c r="E134" s="25" t="s">
        <v>2000</v>
      </c>
      <c r="F134" s="25" t="s">
        <v>263</v>
      </c>
      <c r="G134" s="25" t="s">
        <v>2007</v>
      </c>
      <c r="H134" s="25" t="s">
        <v>37</v>
      </c>
      <c r="I134" s="20" t="s">
        <v>364</v>
      </c>
      <c r="J134" s="20" t="s">
        <v>495</v>
      </c>
      <c r="K134" s="20" t="s">
        <v>23</v>
      </c>
      <c r="L134" s="17"/>
    </row>
    <row r="135" s="5" customFormat="1" ht="22.5" spans="1:12">
      <c r="A135" s="25" t="s">
        <v>2008</v>
      </c>
      <c r="B135" s="17">
        <v>131</v>
      </c>
      <c r="C135" s="25" t="s">
        <v>1927</v>
      </c>
      <c r="D135" s="25" t="s">
        <v>1928</v>
      </c>
      <c r="E135" s="25" t="s">
        <v>2009</v>
      </c>
      <c r="F135" s="25" t="s">
        <v>263</v>
      </c>
      <c r="G135" s="25" t="s">
        <v>2010</v>
      </c>
      <c r="H135" s="25" t="s">
        <v>2011</v>
      </c>
      <c r="I135" s="20" t="s">
        <v>334</v>
      </c>
      <c r="J135" s="20" t="s">
        <v>1686</v>
      </c>
      <c r="K135" s="20" t="s">
        <v>23</v>
      </c>
      <c r="L135" s="17"/>
    </row>
    <row r="136" s="5" customFormat="1" ht="22.5" spans="1:12">
      <c r="A136" s="25" t="s">
        <v>2012</v>
      </c>
      <c r="B136" s="17">
        <v>132</v>
      </c>
      <c r="C136" s="25" t="s">
        <v>37</v>
      </c>
      <c r="D136" s="25" t="s">
        <v>37</v>
      </c>
      <c r="E136" s="25" t="s">
        <v>2009</v>
      </c>
      <c r="F136" s="25" t="s">
        <v>263</v>
      </c>
      <c r="G136" s="25" t="s">
        <v>2013</v>
      </c>
      <c r="H136" s="25" t="s">
        <v>37</v>
      </c>
      <c r="I136" s="20" t="s">
        <v>248</v>
      </c>
      <c r="J136" s="20" t="s">
        <v>495</v>
      </c>
      <c r="K136" s="20" t="s">
        <v>23</v>
      </c>
      <c r="L136" s="17"/>
    </row>
    <row r="137" s="5" customFormat="1" ht="22.5" spans="1:12">
      <c r="A137" s="25" t="s">
        <v>2014</v>
      </c>
      <c r="B137" s="17">
        <v>133</v>
      </c>
      <c r="C137" s="25" t="s">
        <v>37</v>
      </c>
      <c r="D137" s="25" t="s">
        <v>37</v>
      </c>
      <c r="E137" s="25" t="s">
        <v>2009</v>
      </c>
      <c r="F137" s="25" t="s">
        <v>263</v>
      </c>
      <c r="G137" s="25" t="s">
        <v>2005</v>
      </c>
      <c r="H137" s="25" t="s">
        <v>37</v>
      </c>
      <c r="I137" s="20" t="s">
        <v>364</v>
      </c>
      <c r="J137" s="20" t="s">
        <v>495</v>
      </c>
      <c r="K137" s="20" t="s">
        <v>23</v>
      </c>
      <c r="L137" s="17"/>
    </row>
    <row r="138" s="5" customFormat="1" ht="22.5" spans="1:12">
      <c r="A138" s="25" t="s">
        <v>2015</v>
      </c>
      <c r="B138" s="17">
        <v>134</v>
      </c>
      <c r="C138" s="25" t="s">
        <v>37</v>
      </c>
      <c r="D138" s="25" t="s">
        <v>37</v>
      </c>
      <c r="E138" s="25" t="s">
        <v>2016</v>
      </c>
      <c r="F138" s="25" t="s">
        <v>263</v>
      </c>
      <c r="G138" s="25" t="s">
        <v>611</v>
      </c>
      <c r="H138" s="25" t="s">
        <v>37</v>
      </c>
      <c r="I138" s="20" t="s">
        <v>109</v>
      </c>
      <c r="J138" s="20" t="s">
        <v>495</v>
      </c>
      <c r="K138" s="20" t="s">
        <v>23</v>
      </c>
      <c r="L138" s="17"/>
    </row>
    <row r="139" s="5" customFormat="1" ht="22.5" spans="1:12">
      <c r="A139" s="25" t="s">
        <v>2017</v>
      </c>
      <c r="B139" s="17">
        <v>135</v>
      </c>
      <c r="C139" s="25" t="s">
        <v>37</v>
      </c>
      <c r="D139" s="25" t="s">
        <v>37</v>
      </c>
      <c r="E139" s="25" t="s">
        <v>2016</v>
      </c>
      <c r="F139" s="25" t="s">
        <v>263</v>
      </c>
      <c r="G139" s="25" t="s">
        <v>1747</v>
      </c>
      <c r="H139" s="25" t="s">
        <v>37</v>
      </c>
      <c r="I139" s="20" t="s">
        <v>198</v>
      </c>
      <c r="J139" s="20" t="s">
        <v>1682</v>
      </c>
      <c r="K139" s="20" t="s">
        <v>23</v>
      </c>
      <c r="L139" s="17"/>
    </row>
    <row r="140" s="5" customFormat="1" ht="22.5" spans="1:12">
      <c r="A140" s="25" t="s">
        <v>2018</v>
      </c>
      <c r="B140" s="17">
        <v>136</v>
      </c>
      <c r="C140" s="25" t="s">
        <v>37</v>
      </c>
      <c r="D140" s="25" t="s">
        <v>37</v>
      </c>
      <c r="E140" s="25" t="s">
        <v>2019</v>
      </c>
      <c r="F140" s="25" t="s">
        <v>263</v>
      </c>
      <c r="G140" s="25" t="s">
        <v>2020</v>
      </c>
      <c r="H140" s="25" t="s">
        <v>37</v>
      </c>
      <c r="I140" s="20" t="s">
        <v>198</v>
      </c>
      <c r="J140" s="20" t="s">
        <v>495</v>
      </c>
      <c r="K140" s="20" t="s">
        <v>23</v>
      </c>
      <c r="L140" s="17"/>
    </row>
    <row r="141" s="5" customFormat="1" ht="22.5" spans="1:12">
      <c r="A141" s="25" t="s">
        <v>2021</v>
      </c>
      <c r="B141" s="17">
        <v>137</v>
      </c>
      <c r="C141" s="25" t="s">
        <v>37</v>
      </c>
      <c r="D141" s="25" t="s">
        <v>37</v>
      </c>
      <c r="E141" s="25" t="s">
        <v>2022</v>
      </c>
      <c r="F141" s="25" t="s">
        <v>263</v>
      </c>
      <c r="G141" s="25" t="s">
        <v>2023</v>
      </c>
      <c r="H141" s="25" t="s">
        <v>37</v>
      </c>
      <c r="I141" s="20" t="s">
        <v>198</v>
      </c>
      <c r="J141" s="20" t="s">
        <v>1682</v>
      </c>
      <c r="K141" s="20" t="s">
        <v>23</v>
      </c>
      <c r="L141" s="17"/>
    </row>
    <row r="142" s="5" customFormat="1" ht="22.5" spans="1:12">
      <c r="A142" s="25" t="s">
        <v>2024</v>
      </c>
      <c r="B142" s="17">
        <v>138</v>
      </c>
      <c r="C142" s="25" t="s">
        <v>37</v>
      </c>
      <c r="D142" s="25" t="s">
        <v>37</v>
      </c>
      <c r="E142" s="25" t="s">
        <v>2022</v>
      </c>
      <c r="F142" s="25" t="s">
        <v>263</v>
      </c>
      <c r="G142" s="25" t="s">
        <v>1794</v>
      </c>
      <c r="H142" s="25" t="s">
        <v>37</v>
      </c>
      <c r="I142" s="20" t="s">
        <v>30</v>
      </c>
      <c r="J142" s="20" t="s">
        <v>495</v>
      </c>
      <c r="K142" s="20" t="s">
        <v>23</v>
      </c>
      <c r="L142" s="17"/>
    </row>
    <row r="143" s="5" customFormat="1" ht="22.5" spans="1:12">
      <c r="A143" s="25" t="s">
        <v>2025</v>
      </c>
      <c r="B143" s="17">
        <v>139</v>
      </c>
      <c r="C143" s="25" t="s">
        <v>37</v>
      </c>
      <c r="D143" s="25" t="s">
        <v>37</v>
      </c>
      <c r="E143" s="25" t="s">
        <v>2026</v>
      </c>
      <c r="F143" s="25" t="s">
        <v>263</v>
      </c>
      <c r="G143" s="25" t="s">
        <v>2027</v>
      </c>
      <c r="H143" s="25" t="s">
        <v>37</v>
      </c>
      <c r="I143" s="20" t="s">
        <v>198</v>
      </c>
      <c r="J143" s="20" t="s">
        <v>495</v>
      </c>
      <c r="K143" s="20" t="s">
        <v>23</v>
      </c>
      <c r="L143" s="17"/>
    </row>
    <row r="144" s="5" customFormat="1" ht="22.5" spans="1:12">
      <c r="A144" s="25" t="s">
        <v>2028</v>
      </c>
      <c r="B144" s="17">
        <v>140</v>
      </c>
      <c r="C144" s="25" t="s">
        <v>37</v>
      </c>
      <c r="D144" s="25" t="s">
        <v>37</v>
      </c>
      <c r="E144" s="25" t="s">
        <v>2029</v>
      </c>
      <c r="F144" s="25" t="s">
        <v>263</v>
      </c>
      <c r="G144" s="25" t="s">
        <v>2030</v>
      </c>
      <c r="H144" s="25" t="s">
        <v>37</v>
      </c>
      <c r="I144" s="20" t="s">
        <v>198</v>
      </c>
      <c r="J144" s="20" t="s">
        <v>1682</v>
      </c>
      <c r="K144" s="20" t="s">
        <v>23</v>
      </c>
      <c r="L144" s="17"/>
    </row>
    <row r="145" s="5" customFormat="1" ht="33.75" spans="1:12">
      <c r="A145" s="25" t="s">
        <v>2031</v>
      </c>
      <c r="B145" s="17">
        <v>141</v>
      </c>
      <c r="C145" s="25" t="s">
        <v>2032</v>
      </c>
      <c r="D145" s="25" t="s">
        <v>2033</v>
      </c>
      <c r="E145" s="25" t="s">
        <v>2034</v>
      </c>
      <c r="F145" s="25" t="s">
        <v>263</v>
      </c>
      <c r="G145" s="25" t="s">
        <v>2035</v>
      </c>
      <c r="H145" s="25" t="s">
        <v>2036</v>
      </c>
      <c r="I145" s="20" t="s">
        <v>2037</v>
      </c>
      <c r="J145" s="20" t="s">
        <v>31</v>
      </c>
      <c r="K145" s="20" t="s">
        <v>23</v>
      </c>
      <c r="L145" s="17"/>
    </row>
    <row r="146" s="5" customFormat="1" ht="22.5" spans="1:12">
      <c r="A146" s="25" t="s">
        <v>2038</v>
      </c>
      <c r="B146" s="17">
        <v>142</v>
      </c>
      <c r="C146" s="25" t="s">
        <v>37</v>
      </c>
      <c r="D146" s="25" t="s">
        <v>37</v>
      </c>
      <c r="E146" s="25" t="s">
        <v>2039</v>
      </c>
      <c r="F146" s="25" t="s">
        <v>263</v>
      </c>
      <c r="G146" s="25" t="s">
        <v>2040</v>
      </c>
      <c r="H146" s="25" t="s">
        <v>37</v>
      </c>
      <c r="I146" s="20" t="s">
        <v>364</v>
      </c>
      <c r="J146" s="20" t="s">
        <v>1682</v>
      </c>
      <c r="K146" s="20" t="s">
        <v>23</v>
      </c>
      <c r="L146" s="17"/>
    </row>
    <row r="147" s="5" customFormat="1" ht="22.5" spans="1:12">
      <c r="A147" s="25" t="s">
        <v>2041</v>
      </c>
      <c r="B147" s="17">
        <v>143</v>
      </c>
      <c r="C147" s="25" t="s">
        <v>1927</v>
      </c>
      <c r="D147" s="25" t="s">
        <v>1928</v>
      </c>
      <c r="E147" s="25" t="s">
        <v>2042</v>
      </c>
      <c r="F147" s="25" t="s">
        <v>263</v>
      </c>
      <c r="G147" s="25" t="s">
        <v>2043</v>
      </c>
      <c r="H147" s="25" t="s">
        <v>2044</v>
      </c>
      <c r="I147" s="20" t="s">
        <v>374</v>
      </c>
      <c r="J147" s="20" t="s">
        <v>1686</v>
      </c>
      <c r="K147" s="20" t="s">
        <v>23</v>
      </c>
      <c r="L147" s="17"/>
    </row>
    <row r="148" s="5" customFormat="1" ht="22.5" spans="1:12">
      <c r="A148" s="20" t="s">
        <v>2045</v>
      </c>
      <c r="B148" s="17">
        <v>144</v>
      </c>
      <c r="C148" s="20" t="s">
        <v>37</v>
      </c>
      <c r="D148" s="20" t="s">
        <v>37</v>
      </c>
      <c r="E148" s="20" t="s">
        <v>2046</v>
      </c>
      <c r="F148" s="20" t="s">
        <v>275</v>
      </c>
      <c r="G148" s="20" t="s">
        <v>1755</v>
      </c>
      <c r="H148" s="20" t="s">
        <v>37</v>
      </c>
      <c r="I148" s="20" t="s">
        <v>30</v>
      </c>
      <c r="J148" s="20" t="s">
        <v>1756</v>
      </c>
      <c r="K148" s="20" t="s">
        <v>23</v>
      </c>
      <c r="L148" s="17"/>
    </row>
    <row r="149" s="5" customFormat="1" ht="22.5" spans="1:12">
      <c r="A149" s="20" t="s">
        <v>2047</v>
      </c>
      <c r="B149" s="17">
        <v>145</v>
      </c>
      <c r="C149" s="20" t="s">
        <v>37</v>
      </c>
      <c r="D149" s="20" t="s">
        <v>37</v>
      </c>
      <c r="E149" s="20" t="s">
        <v>2046</v>
      </c>
      <c r="F149" s="20" t="s">
        <v>275</v>
      </c>
      <c r="G149" s="20" t="s">
        <v>670</v>
      </c>
      <c r="H149" s="20" t="s">
        <v>37</v>
      </c>
      <c r="I149" s="20" t="s">
        <v>30</v>
      </c>
      <c r="J149" s="20" t="s">
        <v>495</v>
      </c>
      <c r="K149" s="20" t="s">
        <v>23</v>
      </c>
      <c r="L149" s="17"/>
    </row>
    <row r="150" s="5" customFormat="1" ht="22.5" spans="1:12">
      <c r="A150" s="20" t="s">
        <v>2048</v>
      </c>
      <c r="B150" s="17">
        <v>146</v>
      </c>
      <c r="C150" s="20" t="s">
        <v>37</v>
      </c>
      <c r="D150" s="20" t="s">
        <v>37</v>
      </c>
      <c r="E150" s="20" t="s">
        <v>2046</v>
      </c>
      <c r="F150" s="20" t="s">
        <v>275</v>
      </c>
      <c r="G150" s="20" t="s">
        <v>1700</v>
      </c>
      <c r="H150" s="20" t="s">
        <v>37</v>
      </c>
      <c r="I150" s="20" t="s">
        <v>119</v>
      </c>
      <c r="J150" s="20" t="s">
        <v>439</v>
      </c>
      <c r="K150" s="20" t="s">
        <v>23</v>
      </c>
      <c r="L150" s="17"/>
    </row>
    <row r="151" s="5" customFormat="1" ht="22.5" spans="1:12">
      <c r="A151" s="20" t="s">
        <v>2049</v>
      </c>
      <c r="B151" s="17">
        <v>147</v>
      </c>
      <c r="C151" s="20" t="s">
        <v>37</v>
      </c>
      <c r="D151" s="20" t="s">
        <v>37</v>
      </c>
      <c r="E151" s="20" t="s">
        <v>2050</v>
      </c>
      <c r="F151" s="20" t="s">
        <v>275</v>
      </c>
      <c r="G151" s="20" t="s">
        <v>595</v>
      </c>
      <c r="H151" s="20" t="s">
        <v>37</v>
      </c>
      <c r="I151" s="20" t="s">
        <v>30</v>
      </c>
      <c r="J151" s="20" t="s">
        <v>495</v>
      </c>
      <c r="K151" s="20" t="s">
        <v>23</v>
      </c>
      <c r="L151" s="17"/>
    </row>
    <row r="152" s="5" customFormat="1" ht="22.5" spans="1:12">
      <c r="A152" s="20" t="s">
        <v>2051</v>
      </c>
      <c r="B152" s="17">
        <v>148</v>
      </c>
      <c r="C152" s="20" t="s">
        <v>37</v>
      </c>
      <c r="D152" s="20" t="s">
        <v>37</v>
      </c>
      <c r="E152" s="20" t="s">
        <v>2050</v>
      </c>
      <c r="F152" s="20" t="s">
        <v>275</v>
      </c>
      <c r="G152" s="20" t="s">
        <v>545</v>
      </c>
      <c r="H152" s="20" t="s">
        <v>37</v>
      </c>
      <c r="I152" s="20" t="s">
        <v>30</v>
      </c>
      <c r="J152" s="20" t="s">
        <v>495</v>
      </c>
      <c r="K152" s="20" t="s">
        <v>23</v>
      </c>
      <c r="L152" s="17"/>
    </row>
    <row r="153" s="5" customFormat="1" ht="22.5" spans="1:12">
      <c r="A153" s="20" t="s">
        <v>2052</v>
      </c>
      <c r="B153" s="17">
        <v>149</v>
      </c>
      <c r="C153" s="20" t="s">
        <v>37</v>
      </c>
      <c r="D153" s="20" t="s">
        <v>37</v>
      </c>
      <c r="E153" s="20" t="s">
        <v>2050</v>
      </c>
      <c r="F153" s="20" t="s">
        <v>275</v>
      </c>
      <c r="G153" s="20" t="s">
        <v>1124</v>
      </c>
      <c r="H153" s="20" t="s">
        <v>37</v>
      </c>
      <c r="I153" s="20" t="s">
        <v>30</v>
      </c>
      <c r="J153" s="20" t="s">
        <v>495</v>
      </c>
      <c r="K153" s="20" t="s">
        <v>23</v>
      </c>
      <c r="L153" s="17"/>
    </row>
    <row r="154" s="5" customFormat="1" ht="22.5" spans="1:12">
      <c r="A154" s="20" t="s">
        <v>2053</v>
      </c>
      <c r="B154" s="17">
        <v>150</v>
      </c>
      <c r="C154" s="20" t="s">
        <v>37</v>
      </c>
      <c r="D154" s="20" t="s">
        <v>37</v>
      </c>
      <c r="E154" s="20" t="s">
        <v>2054</v>
      </c>
      <c r="F154" s="20" t="s">
        <v>275</v>
      </c>
      <c r="G154" s="20" t="s">
        <v>2055</v>
      </c>
      <c r="H154" s="20" t="s">
        <v>37</v>
      </c>
      <c r="I154" s="20" t="s">
        <v>30</v>
      </c>
      <c r="J154" s="20" t="s">
        <v>1756</v>
      </c>
      <c r="K154" s="20" t="s">
        <v>23</v>
      </c>
      <c r="L154" s="17"/>
    </row>
    <row r="155" s="5" customFormat="1" ht="22.5" spans="1:12">
      <c r="A155" s="20" t="s">
        <v>2056</v>
      </c>
      <c r="B155" s="17">
        <v>151</v>
      </c>
      <c r="C155" s="20" t="s">
        <v>37</v>
      </c>
      <c r="D155" s="20" t="s">
        <v>37</v>
      </c>
      <c r="E155" s="20" t="s">
        <v>2054</v>
      </c>
      <c r="F155" s="20" t="s">
        <v>275</v>
      </c>
      <c r="G155" s="20" t="s">
        <v>1103</v>
      </c>
      <c r="H155" s="20" t="s">
        <v>37</v>
      </c>
      <c r="I155" s="20" t="s">
        <v>30</v>
      </c>
      <c r="J155" s="20" t="s">
        <v>495</v>
      </c>
      <c r="K155" s="20" t="s">
        <v>23</v>
      </c>
      <c r="L155" s="17"/>
    </row>
    <row r="156" s="5" customFormat="1" ht="22.5" spans="1:12">
      <c r="A156" s="20" t="s">
        <v>2057</v>
      </c>
      <c r="B156" s="17">
        <v>152</v>
      </c>
      <c r="C156" s="20" t="s">
        <v>37</v>
      </c>
      <c r="D156" s="20" t="s">
        <v>37</v>
      </c>
      <c r="E156" s="20" t="s">
        <v>2054</v>
      </c>
      <c r="F156" s="20" t="s">
        <v>275</v>
      </c>
      <c r="G156" s="20" t="s">
        <v>670</v>
      </c>
      <c r="H156" s="20" t="s">
        <v>37</v>
      </c>
      <c r="I156" s="20" t="s">
        <v>30</v>
      </c>
      <c r="J156" s="20" t="s">
        <v>495</v>
      </c>
      <c r="K156" s="20" t="s">
        <v>23</v>
      </c>
      <c r="L156" s="17"/>
    </row>
    <row r="157" s="5" customFormat="1" ht="22.5" spans="1:12">
      <c r="A157" s="20" t="s">
        <v>2058</v>
      </c>
      <c r="B157" s="17">
        <v>153</v>
      </c>
      <c r="C157" s="20" t="s">
        <v>37</v>
      </c>
      <c r="D157" s="20" t="s">
        <v>37</v>
      </c>
      <c r="E157" s="20" t="s">
        <v>2059</v>
      </c>
      <c r="F157" s="20" t="s">
        <v>275</v>
      </c>
      <c r="G157" s="20" t="s">
        <v>1874</v>
      </c>
      <c r="H157" s="20" t="s">
        <v>37</v>
      </c>
      <c r="I157" s="20" t="s">
        <v>30</v>
      </c>
      <c r="J157" s="20" t="s">
        <v>495</v>
      </c>
      <c r="K157" s="20" t="s">
        <v>23</v>
      </c>
      <c r="L157" s="17"/>
    </row>
    <row r="158" s="5" customFormat="1" ht="22.5" spans="1:12">
      <c r="A158" s="20" t="s">
        <v>2060</v>
      </c>
      <c r="B158" s="17">
        <v>154</v>
      </c>
      <c r="C158" s="20" t="s">
        <v>37</v>
      </c>
      <c r="D158" s="20" t="s">
        <v>37</v>
      </c>
      <c r="E158" s="20" t="s">
        <v>2059</v>
      </c>
      <c r="F158" s="20" t="s">
        <v>275</v>
      </c>
      <c r="G158" s="20" t="s">
        <v>2061</v>
      </c>
      <c r="H158" s="20" t="s">
        <v>37</v>
      </c>
      <c r="I158" s="20" t="s">
        <v>30</v>
      </c>
      <c r="J158" s="20" t="s">
        <v>439</v>
      </c>
      <c r="K158" s="20" t="s">
        <v>23</v>
      </c>
      <c r="L158" s="17"/>
    </row>
    <row r="159" s="5" customFormat="1" ht="22.5" spans="1:12">
      <c r="A159" s="20" t="s">
        <v>2062</v>
      </c>
      <c r="B159" s="17">
        <v>155</v>
      </c>
      <c r="C159" s="20" t="s">
        <v>37</v>
      </c>
      <c r="D159" s="20" t="s">
        <v>37</v>
      </c>
      <c r="E159" s="20" t="s">
        <v>2059</v>
      </c>
      <c r="F159" s="20" t="s">
        <v>275</v>
      </c>
      <c r="G159" s="20" t="s">
        <v>2063</v>
      </c>
      <c r="H159" s="20" t="s">
        <v>37</v>
      </c>
      <c r="I159" s="20" t="s">
        <v>30</v>
      </c>
      <c r="J159" s="20" t="s">
        <v>1756</v>
      </c>
      <c r="K159" s="20" t="s">
        <v>23</v>
      </c>
      <c r="L159" s="17"/>
    </row>
    <row r="160" s="5" customFormat="1" ht="22.5" spans="1:12">
      <c r="A160" s="20" t="s">
        <v>2064</v>
      </c>
      <c r="B160" s="17">
        <v>156</v>
      </c>
      <c r="C160" s="20" t="s">
        <v>2065</v>
      </c>
      <c r="D160" s="20" t="s">
        <v>2066</v>
      </c>
      <c r="E160" s="20" t="s">
        <v>2067</v>
      </c>
      <c r="F160" s="20" t="s">
        <v>275</v>
      </c>
      <c r="G160" s="20" t="s">
        <v>2068</v>
      </c>
      <c r="H160" s="20" t="s">
        <v>2069</v>
      </c>
      <c r="I160" s="20" t="s">
        <v>343</v>
      </c>
      <c r="J160" s="20" t="s">
        <v>146</v>
      </c>
      <c r="K160" s="20" t="s">
        <v>23</v>
      </c>
      <c r="L160" s="17"/>
    </row>
    <row r="161" s="5" customFormat="1" ht="22.5" spans="1:12">
      <c r="A161" s="20" t="s">
        <v>2070</v>
      </c>
      <c r="B161" s="17">
        <v>157</v>
      </c>
      <c r="C161" s="20" t="s">
        <v>37</v>
      </c>
      <c r="D161" s="20" t="s">
        <v>37</v>
      </c>
      <c r="E161" s="20" t="s">
        <v>2067</v>
      </c>
      <c r="F161" s="20" t="s">
        <v>275</v>
      </c>
      <c r="G161" s="20" t="s">
        <v>2071</v>
      </c>
      <c r="H161" s="20" t="s">
        <v>37</v>
      </c>
      <c r="I161" s="20" t="s">
        <v>30</v>
      </c>
      <c r="J161" s="20" t="s">
        <v>495</v>
      </c>
      <c r="K161" s="20" t="s">
        <v>23</v>
      </c>
      <c r="L161" s="17"/>
    </row>
    <row r="162" s="5" customFormat="1" ht="22.5" spans="1:12">
      <c r="A162" s="20" t="s">
        <v>2072</v>
      </c>
      <c r="B162" s="17">
        <v>158</v>
      </c>
      <c r="C162" s="20" t="s">
        <v>37</v>
      </c>
      <c r="D162" s="20" t="s">
        <v>37</v>
      </c>
      <c r="E162" s="20" t="s">
        <v>2073</v>
      </c>
      <c r="F162" s="20" t="s">
        <v>275</v>
      </c>
      <c r="G162" s="20" t="s">
        <v>1124</v>
      </c>
      <c r="H162" s="20" t="s">
        <v>37</v>
      </c>
      <c r="I162" s="20" t="s">
        <v>30</v>
      </c>
      <c r="J162" s="20" t="s">
        <v>495</v>
      </c>
      <c r="K162" s="20" t="s">
        <v>23</v>
      </c>
      <c r="L162" s="17"/>
    </row>
    <row r="163" s="5" customFormat="1" ht="33.75" spans="1:12">
      <c r="A163" s="20" t="s">
        <v>2074</v>
      </c>
      <c r="B163" s="17">
        <v>159</v>
      </c>
      <c r="C163" s="20" t="s">
        <v>2075</v>
      </c>
      <c r="D163" s="20" t="s">
        <v>2076</v>
      </c>
      <c r="E163" s="20" t="s">
        <v>2073</v>
      </c>
      <c r="F163" s="20" t="s">
        <v>275</v>
      </c>
      <c r="G163" s="20" t="s">
        <v>2077</v>
      </c>
      <c r="H163" s="20" t="s">
        <v>2069</v>
      </c>
      <c r="I163" s="20" t="s">
        <v>2078</v>
      </c>
      <c r="J163" s="20" t="s">
        <v>146</v>
      </c>
      <c r="K163" s="20" t="s">
        <v>23</v>
      </c>
      <c r="L163" s="17"/>
    </row>
    <row r="164" s="5" customFormat="1" ht="22.5" spans="1:12">
      <c r="A164" s="20" t="s">
        <v>2079</v>
      </c>
      <c r="B164" s="17">
        <v>160</v>
      </c>
      <c r="C164" s="20" t="s">
        <v>37</v>
      </c>
      <c r="D164" s="20" t="s">
        <v>37</v>
      </c>
      <c r="E164" s="20" t="s">
        <v>2080</v>
      </c>
      <c r="F164" s="20" t="s">
        <v>275</v>
      </c>
      <c r="G164" s="20" t="s">
        <v>2061</v>
      </c>
      <c r="H164" s="20" t="s">
        <v>37</v>
      </c>
      <c r="I164" s="20" t="s">
        <v>53</v>
      </c>
      <c r="J164" s="20" t="s">
        <v>439</v>
      </c>
      <c r="K164" s="20" t="s">
        <v>23</v>
      </c>
      <c r="L164" s="17"/>
    </row>
    <row r="165" s="5" customFormat="1" ht="22.5" spans="1:12">
      <c r="A165" s="20" t="s">
        <v>2081</v>
      </c>
      <c r="B165" s="17">
        <v>161</v>
      </c>
      <c r="C165" s="20" t="s">
        <v>37</v>
      </c>
      <c r="D165" s="20" t="s">
        <v>37</v>
      </c>
      <c r="E165" s="20" t="s">
        <v>2080</v>
      </c>
      <c r="F165" s="20" t="s">
        <v>275</v>
      </c>
      <c r="G165" s="20" t="s">
        <v>1303</v>
      </c>
      <c r="H165" s="20" t="s">
        <v>37</v>
      </c>
      <c r="I165" s="20" t="s">
        <v>334</v>
      </c>
      <c r="J165" s="20" t="s">
        <v>495</v>
      </c>
      <c r="K165" s="20" t="s">
        <v>23</v>
      </c>
      <c r="L165" s="17"/>
    </row>
    <row r="166" s="5" customFormat="1" ht="22.5" spans="1:12">
      <c r="A166" s="20" t="s">
        <v>2082</v>
      </c>
      <c r="B166" s="17">
        <v>162</v>
      </c>
      <c r="C166" s="20" t="s">
        <v>37</v>
      </c>
      <c r="D166" s="20" t="s">
        <v>37</v>
      </c>
      <c r="E166" s="20" t="s">
        <v>2080</v>
      </c>
      <c r="F166" s="20" t="s">
        <v>275</v>
      </c>
      <c r="G166" s="20" t="s">
        <v>876</v>
      </c>
      <c r="H166" s="20" t="s">
        <v>37</v>
      </c>
      <c r="I166" s="20" t="s">
        <v>53</v>
      </c>
      <c r="J166" s="20" t="s">
        <v>495</v>
      </c>
      <c r="K166" s="20" t="s">
        <v>23</v>
      </c>
      <c r="L166" s="17"/>
    </row>
    <row r="167" s="5" customFormat="1" ht="22.5" spans="1:12">
      <c r="A167" s="20" t="s">
        <v>2083</v>
      </c>
      <c r="B167" s="17">
        <v>163</v>
      </c>
      <c r="C167" s="20" t="s">
        <v>37</v>
      </c>
      <c r="D167" s="20" t="s">
        <v>37</v>
      </c>
      <c r="E167" s="20" t="s">
        <v>2084</v>
      </c>
      <c r="F167" s="20" t="s">
        <v>275</v>
      </c>
      <c r="G167" s="20" t="s">
        <v>863</v>
      </c>
      <c r="H167" s="20" t="s">
        <v>37</v>
      </c>
      <c r="I167" s="20" t="s">
        <v>334</v>
      </c>
      <c r="J167" s="20" t="s">
        <v>495</v>
      </c>
      <c r="K167" s="20" t="s">
        <v>23</v>
      </c>
      <c r="L167" s="17"/>
    </row>
    <row r="168" s="5" customFormat="1" ht="22.5" spans="1:12">
      <c r="A168" s="20" t="s">
        <v>2085</v>
      </c>
      <c r="B168" s="17">
        <v>164</v>
      </c>
      <c r="C168" s="20" t="s">
        <v>37</v>
      </c>
      <c r="D168" s="20" t="s">
        <v>37</v>
      </c>
      <c r="E168" s="20" t="s">
        <v>2084</v>
      </c>
      <c r="F168" s="20" t="s">
        <v>275</v>
      </c>
      <c r="G168" s="20" t="s">
        <v>2086</v>
      </c>
      <c r="H168" s="20" t="s">
        <v>37</v>
      </c>
      <c r="I168" s="20" t="s">
        <v>30</v>
      </c>
      <c r="J168" s="20" t="s">
        <v>1682</v>
      </c>
      <c r="K168" s="20" t="s">
        <v>23</v>
      </c>
      <c r="L168" s="17"/>
    </row>
    <row r="169" s="5" customFormat="1" ht="22.5" spans="1:12">
      <c r="A169" s="20" t="s">
        <v>2087</v>
      </c>
      <c r="B169" s="17">
        <v>165</v>
      </c>
      <c r="C169" s="20" t="s">
        <v>37</v>
      </c>
      <c r="D169" s="20" t="s">
        <v>37</v>
      </c>
      <c r="E169" s="20" t="s">
        <v>2088</v>
      </c>
      <c r="F169" s="20" t="s">
        <v>275</v>
      </c>
      <c r="G169" s="20" t="s">
        <v>2089</v>
      </c>
      <c r="H169" s="20" t="s">
        <v>37</v>
      </c>
      <c r="I169" s="20" t="s">
        <v>334</v>
      </c>
      <c r="J169" s="20" t="s">
        <v>1682</v>
      </c>
      <c r="K169" s="20" t="s">
        <v>23</v>
      </c>
      <c r="L169" s="17"/>
    </row>
    <row r="170" s="5" customFormat="1" ht="22.5" spans="1:12">
      <c r="A170" s="20" t="s">
        <v>2090</v>
      </c>
      <c r="B170" s="17">
        <v>166</v>
      </c>
      <c r="C170" s="20" t="s">
        <v>2091</v>
      </c>
      <c r="D170" s="20" t="s">
        <v>2092</v>
      </c>
      <c r="E170" s="20" t="s">
        <v>2093</v>
      </c>
      <c r="F170" s="20" t="s">
        <v>275</v>
      </c>
      <c r="G170" s="20" t="s">
        <v>2094</v>
      </c>
      <c r="H170" s="20" t="s">
        <v>2095</v>
      </c>
      <c r="I170" s="20" t="s">
        <v>2096</v>
      </c>
      <c r="J170" s="20" t="s">
        <v>146</v>
      </c>
      <c r="K170" s="20" t="s">
        <v>23</v>
      </c>
      <c r="L170" s="17"/>
    </row>
    <row r="171" s="5" customFormat="1" ht="22.5" spans="1:12">
      <c r="A171" s="20" t="s">
        <v>2097</v>
      </c>
      <c r="B171" s="17">
        <v>167</v>
      </c>
      <c r="C171" s="20" t="s">
        <v>37</v>
      </c>
      <c r="D171" s="20" t="s">
        <v>37</v>
      </c>
      <c r="E171" s="20" t="s">
        <v>2098</v>
      </c>
      <c r="F171" s="20" t="s">
        <v>275</v>
      </c>
      <c r="G171" s="20" t="s">
        <v>2099</v>
      </c>
      <c r="H171" s="20" t="s">
        <v>37</v>
      </c>
      <c r="I171" s="20" t="s">
        <v>30</v>
      </c>
      <c r="J171" s="20" t="s">
        <v>1686</v>
      </c>
      <c r="K171" s="20" t="s">
        <v>23</v>
      </c>
      <c r="L171" s="17"/>
    </row>
    <row r="172" s="5" customFormat="1" ht="22.5" spans="1:12">
      <c r="A172" s="20" t="s">
        <v>2100</v>
      </c>
      <c r="B172" s="17">
        <v>168</v>
      </c>
      <c r="C172" s="20" t="s">
        <v>37</v>
      </c>
      <c r="D172" s="20" t="s">
        <v>37</v>
      </c>
      <c r="E172" s="20" t="s">
        <v>2101</v>
      </c>
      <c r="F172" s="20" t="s">
        <v>275</v>
      </c>
      <c r="G172" s="20" t="s">
        <v>600</v>
      </c>
      <c r="H172" s="20" t="s">
        <v>37</v>
      </c>
      <c r="I172" s="20" t="s">
        <v>92</v>
      </c>
      <c r="J172" s="20" t="s">
        <v>495</v>
      </c>
      <c r="K172" s="20" t="s">
        <v>23</v>
      </c>
      <c r="L172" s="17"/>
    </row>
    <row r="173" s="5" customFormat="1" ht="22.5" spans="1:12">
      <c r="A173" s="20" t="s">
        <v>2102</v>
      </c>
      <c r="B173" s="17">
        <v>169</v>
      </c>
      <c r="C173" s="20" t="s">
        <v>37</v>
      </c>
      <c r="D173" s="20" t="s">
        <v>37</v>
      </c>
      <c r="E173" s="20" t="s">
        <v>2103</v>
      </c>
      <c r="F173" s="20" t="s">
        <v>275</v>
      </c>
      <c r="G173" s="20" t="s">
        <v>1901</v>
      </c>
      <c r="H173" s="20" t="s">
        <v>37</v>
      </c>
      <c r="I173" s="20" t="s">
        <v>30</v>
      </c>
      <c r="J173" s="20" t="s">
        <v>1686</v>
      </c>
      <c r="K173" s="20" t="s">
        <v>23</v>
      </c>
      <c r="L173" s="17"/>
    </row>
    <row r="174" s="5" customFormat="1" ht="22.5" spans="1:12">
      <c r="A174" s="20" t="s">
        <v>2104</v>
      </c>
      <c r="B174" s="17">
        <v>170</v>
      </c>
      <c r="C174" s="20" t="s">
        <v>37</v>
      </c>
      <c r="D174" s="20" t="s">
        <v>37</v>
      </c>
      <c r="E174" s="20" t="s">
        <v>2105</v>
      </c>
      <c r="F174" s="20" t="s">
        <v>275</v>
      </c>
      <c r="G174" s="20" t="s">
        <v>1723</v>
      </c>
      <c r="H174" s="20" t="s">
        <v>37</v>
      </c>
      <c r="I174" s="20" t="s">
        <v>92</v>
      </c>
      <c r="J174" s="20" t="s">
        <v>1686</v>
      </c>
      <c r="K174" s="20" t="s">
        <v>23</v>
      </c>
      <c r="L174" s="17"/>
    </row>
    <row r="175" s="5" customFormat="1" ht="22.5" spans="1:12">
      <c r="A175" s="20" t="s">
        <v>2106</v>
      </c>
      <c r="B175" s="17">
        <v>171</v>
      </c>
      <c r="C175" s="20" t="s">
        <v>37</v>
      </c>
      <c r="D175" s="20" t="s">
        <v>37</v>
      </c>
      <c r="E175" s="20" t="s">
        <v>2107</v>
      </c>
      <c r="F175" s="20" t="s">
        <v>275</v>
      </c>
      <c r="G175" s="20" t="s">
        <v>1237</v>
      </c>
      <c r="H175" s="20" t="s">
        <v>37</v>
      </c>
      <c r="I175" s="20" t="s">
        <v>92</v>
      </c>
      <c r="J175" s="20" t="s">
        <v>495</v>
      </c>
      <c r="K175" s="20" t="s">
        <v>23</v>
      </c>
      <c r="L175" s="17"/>
    </row>
    <row r="176" s="5" customFormat="1" ht="22.5" spans="1:12">
      <c r="A176" s="20" t="s">
        <v>2108</v>
      </c>
      <c r="B176" s="17">
        <v>172</v>
      </c>
      <c r="C176" s="20" t="s">
        <v>37</v>
      </c>
      <c r="D176" s="20" t="s">
        <v>37</v>
      </c>
      <c r="E176" s="20" t="s">
        <v>2109</v>
      </c>
      <c r="F176" s="20" t="s">
        <v>275</v>
      </c>
      <c r="G176" s="20" t="s">
        <v>2086</v>
      </c>
      <c r="H176" s="20" t="s">
        <v>37</v>
      </c>
      <c r="I176" s="20" t="s">
        <v>30</v>
      </c>
      <c r="J176" s="20" t="s">
        <v>1682</v>
      </c>
      <c r="K176" s="20" t="s">
        <v>23</v>
      </c>
      <c r="L176" s="17"/>
    </row>
    <row r="177" s="5" customFormat="1" ht="22.5" spans="1:12">
      <c r="A177" s="20" t="s">
        <v>2110</v>
      </c>
      <c r="B177" s="17">
        <v>173</v>
      </c>
      <c r="C177" s="20" t="s">
        <v>37</v>
      </c>
      <c r="D177" s="20" t="s">
        <v>37</v>
      </c>
      <c r="E177" s="20" t="s">
        <v>2111</v>
      </c>
      <c r="F177" s="20" t="s">
        <v>275</v>
      </c>
      <c r="G177" s="20" t="s">
        <v>2112</v>
      </c>
      <c r="H177" s="20" t="s">
        <v>37</v>
      </c>
      <c r="I177" s="20" t="s">
        <v>334</v>
      </c>
      <c r="J177" s="20" t="s">
        <v>1682</v>
      </c>
      <c r="K177" s="20" t="s">
        <v>23</v>
      </c>
      <c r="L177" s="17"/>
    </row>
    <row r="178" s="6" customFormat="1" ht="22.5" spans="1:12">
      <c r="A178" s="18" t="s">
        <v>2113</v>
      </c>
      <c r="B178" s="17">
        <v>174</v>
      </c>
      <c r="C178" s="18" t="s">
        <v>37</v>
      </c>
      <c r="D178" s="18" t="s">
        <v>37</v>
      </c>
      <c r="E178" s="18" t="s">
        <v>2114</v>
      </c>
      <c r="F178" s="20" t="s">
        <v>317</v>
      </c>
      <c r="G178" s="18" t="s">
        <v>415</v>
      </c>
      <c r="H178" s="18" t="s">
        <v>37</v>
      </c>
      <c r="I178" s="24" t="s">
        <v>30</v>
      </c>
      <c r="J178" s="18" t="s">
        <v>31</v>
      </c>
      <c r="K178" s="20" t="s">
        <v>23</v>
      </c>
      <c r="L178" s="17"/>
    </row>
    <row r="179" s="6" customFormat="1" ht="33.75" spans="1:12">
      <c r="A179" s="18" t="s">
        <v>2115</v>
      </c>
      <c r="B179" s="17">
        <v>175</v>
      </c>
      <c r="C179" s="18" t="s">
        <v>2116</v>
      </c>
      <c r="D179" s="18" t="s">
        <v>2117</v>
      </c>
      <c r="E179" s="18" t="s">
        <v>2116</v>
      </c>
      <c r="F179" s="20" t="s">
        <v>317</v>
      </c>
      <c r="G179" s="18" t="s">
        <v>2118</v>
      </c>
      <c r="H179" s="18" t="s">
        <v>37</v>
      </c>
      <c r="I179" s="24" t="s">
        <v>30</v>
      </c>
      <c r="J179" s="18" t="s">
        <v>1682</v>
      </c>
      <c r="K179" s="20" t="s">
        <v>23</v>
      </c>
      <c r="L179" s="17"/>
    </row>
    <row r="180" s="6" customFormat="1" ht="33.75" spans="1:12">
      <c r="A180" s="18" t="s">
        <v>2119</v>
      </c>
      <c r="B180" s="17">
        <v>176</v>
      </c>
      <c r="C180" s="18" t="s">
        <v>2120</v>
      </c>
      <c r="D180" s="18" t="s">
        <v>2121</v>
      </c>
      <c r="E180" s="18" t="s">
        <v>2120</v>
      </c>
      <c r="F180" s="20" t="s">
        <v>317</v>
      </c>
      <c r="G180" s="18" t="s">
        <v>2122</v>
      </c>
      <c r="H180" s="18" t="s">
        <v>37</v>
      </c>
      <c r="I180" s="24" t="s">
        <v>30</v>
      </c>
      <c r="J180" s="18" t="s">
        <v>1682</v>
      </c>
      <c r="K180" s="20" t="s">
        <v>23</v>
      </c>
      <c r="L180" s="17"/>
    </row>
    <row r="181" s="6" customFormat="1" ht="33.75" spans="1:12">
      <c r="A181" s="18" t="s">
        <v>2123</v>
      </c>
      <c r="B181" s="17">
        <v>177</v>
      </c>
      <c r="C181" s="18" t="s">
        <v>2120</v>
      </c>
      <c r="D181" s="18" t="s">
        <v>2121</v>
      </c>
      <c r="E181" s="18" t="s">
        <v>2120</v>
      </c>
      <c r="F181" s="20" t="s">
        <v>317</v>
      </c>
      <c r="G181" s="18" t="s">
        <v>2124</v>
      </c>
      <c r="H181" s="18" t="s">
        <v>37</v>
      </c>
      <c r="I181" s="24" t="s">
        <v>30</v>
      </c>
      <c r="J181" s="18" t="s">
        <v>1682</v>
      </c>
      <c r="K181" s="20" t="s">
        <v>23</v>
      </c>
      <c r="L181" s="17"/>
    </row>
    <row r="182" s="6" customFormat="1" ht="33.75" spans="1:12">
      <c r="A182" s="18" t="s">
        <v>2125</v>
      </c>
      <c r="B182" s="17">
        <v>178</v>
      </c>
      <c r="C182" s="18" t="s">
        <v>2126</v>
      </c>
      <c r="D182" s="18" t="s">
        <v>2127</v>
      </c>
      <c r="E182" s="18" t="s">
        <v>2126</v>
      </c>
      <c r="F182" s="20" t="s">
        <v>317</v>
      </c>
      <c r="G182" s="18" t="s">
        <v>2086</v>
      </c>
      <c r="H182" s="18" t="s">
        <v>37</v>
      </c>
      <c r="I182" s="24" t="s">
        <v>334</v>
      </c>
      <c r="J182" s="18" t="s">
        <v>1682</v>
      </c>
      <c r="K182" s="20" t="s">
        <v>23</v>
      </c>
      <c r="L182" s="17"/>
    </row>
    <row r="183" s="6" customFormat="1" ht="33.75" spans="1:12">
      <c r="A183" s="18" t="s">
        <v>2128</v>
      </c>
      <c r="B183" s="17">
        <v>179</v>
      </c>
      <c r="C183" s="18" t="s">
        <v>2129</v>
      </c>
      <c r="D183" s="18" t="s">
        <v>2130</v>
      </c>
      <c r="E183" s="18" t="s">
        <v>2129</v>
      </c>
      <c r="F183" s="20" t="s">
        <v>317</v>
      </c>
      <c r="G183" s="18" t="s">
        <v>2131</v>
      </c>
      <c r="H183" s="18" t="s">
        <v>37</v>
      </c>
      <c r="I183" s="24" t="s">
        <v>30</v>
      </c>
      <c r="J183" s="18" t="s">
        <v>1682</v>
      </c>
      <c r="K183" s="20" t="s">
        <v>23</v>
      </c>
      <c r="L183" s="17"/>
    </row>
    <row r="184" s="6" customFormat="1" ht="22.5" spans="1:12">
      <c r="A184" s="18" t="s">
        <v>2132</v>
      </c>
      <c r="B184" s="17">
        <v>180</v>
      </c>
      <c r="C184" s="18" t="s">
        <v>2133</v>
      </c>
      <c r="D184" s="18" t="s">
        <v>2134</v>
      </c>
      <c r="E184" s="18" t="s">
        <v>2133</v>
      </c>
      <c r="F184" s="20" t="s">
        <v>317</v>
      </c>
      <c r="G184" s="18" t="s">
        <v>2135</v>
      </c>
      <c r="H184" s="18" t="s">
        <v>37</v>
      </c>
      <c r="I184" s="24" t="s">
        <v>30</v>
      </c>
      <c r="J184" s="18" t="s">
        <v>1682</v>
      </c>
      <c r="K184" s="20" t="s">
        <v>23</v>
      </c>
      <c r="L184" s="17"/>
    </row>
    <row r="185" s="6" customFormat="1" ht="22.5" spans="1:12">
      <c r="A185" s="18" t="s">
        <v>2136</v>
      </c>
      <c r="B185" s="17">
        <v>181</v>
      </c>
      <c r="C185" s="18" t="s">
        <v>37</v>
      </c>
      <c r="D185" s="18" t="s">
        <v>37</v>
      </c>
      <c r="E185" s="18" t="s">
        <v>2137</v>
      </c>
      <c r="F185" s="20" t="s">
        <v>317</v>
      </c>
      <c r="G185" s="18" t="s">
        <v>2138</v>
      </c>
      <c r="H185" s="18" t="s">
        <v>37</v>
      </c>
      <c r="I185" s="24" t="s">
        <v>30</v>
      </c>
      <c r="J185" s="18" t="s">
        <v>1682</v>
      </c>
      <c r="K185" s="20" t="s">
        <v>23</v>
      </c>
      <c r="L185" s="17"/>
    </row>
    <row r="186" s="6" customFormat="1" ht="33.75" spans="1:12">
      <c r="A186" s="18" t="s">
        <v>2139</v>
      </c>
      <c r="B186" s="17">
        <v>182</v>
      </c>
      <c r="C186" s="18" t="s">
        <v>2140</v>
      </c>
      <c r="D186" s="18" t="s">
        <v>2141</v>
      </c>
      <c r="E186" s="18" t="s">
        <v>2140</v>
      </c>
      <c r="F186" s="20" t="s">
        <v>317</v>
      </c>
      <c r="G186" s="18" t="s">
        <v>2142</v>
      </c>
      <c r="H186" s="18" t="s">
        <v>37</v>
      </c>
      <c r="I186" s="24" t="s">
        <v>334</v>
      </c>
      <c r="J186" s="18" t="s">
        <v>1682</v>
      </c>
      <c r="K186" s="20" t="s">
        <v>23</v>
      </c>
      <c r="L186" s="17"/>
    </row>
    <row r="187" s="6" customFormat="1" ht="22.5" spans="1:12">
      <c r="A187" s="18" t="s">
        <v>2143</v>
      </c>
      <c r="B187" s="17">
        <v>183</v>
      </c>
      <c r="C187" s="18" t="s">
        <v>37</v>
      </c>
      <c r="D187" s="18" t="s">
        <v>37</v>
      </c>
      <c r="E187" s="18" t="s">
        <v>2140</v>
      </c>
      <c r="F187" s="20" t="s">
        <v>317</v>
      </c>
      <c r="G187" s="18" t="s">
        <v>1755</v>
      </c>
      <c r="H187" s="18" t="s">
        <v>37</v>
      </c>
      <c r="I187" s="24" t="s">
        <v>334</v>
      </c>
      <c r="J187" s="18" t="s">
        <v>1756</v>
      </c>
      <c r="K187" s="20" t="s">
        <v>23</v>
      </c>
      <c r="L187" s="17"/>
    </row>
    <row r="188" s="6" customFormat="1" ht="22.5" spans="1:12">
      <c r="A188" s="18" t="s">
        <v>2144</v>
      </c>
      <c r="B188" s="17">
        <v>184</v>
      </c>
      <c r="C188" s="18" t="s">
        <v>37</v>
      </c>
      <c r="D188" s="18" t="s">
        <v>37</v>
      </c>
      <c r="E188" s="18" t="s">
        <v>2145</v>
      </c>
      <c r="F188" s="20" t="s">
        <v>317</v>
      </c>
      <c r="G188" s="18" t="s">
        <v>1755</v>
      </c>
      <c r="H188" s="18" t="s">
        <v>37</v>
      </c>
      <c r="I188" s="24" t="s">
        <v>30</v>
      </c>
      <c r="J188" s="18" t="s">
        <v>1756</v>
      </c>
      <c r="K188" s="20" t="s">
        <v>23</v>
      </c>
      <c r="L188" s="17"/>
    </row>
    <row r="189" s="6" customFormat="1" ht="22.5" spans="1:12">
      <c r="A189" s="18" t="s">
        <v>2146</v>
      </c>
      <c r="B189" s="17">
        <v>185</v>
      </c>
      <c r="C189" s="18" t="s">
        <v>37</v>
      </c>
      <c r="D189" s="18" t="s">
        <v>37</v>
      </c>
      <c r="E189" s="18" t="s">
        <v>2129</v>
      </c>
      <c r="F189" s="20" t="s">
        <v>317</v>
      </c>
      <c r="G189" s="18" t="s">
        <v>2055</v>
      </c>
      <c r="H189" s="18" t="s">
        <v>37</v>
      </c>
      <c r="I189" s="24" t="s">
        <v>334</v>
      </c>
      <c r="J189" s="18" t="s">
        <v>1756</v>
      </c>
      <c r="K189" s="20" t="s">
        <v>23</v>
      </c>
      <c r="L189" s="17"/>
    </row>
    <row r="190" s="6" customFormat="1" ht="22.5" spans="1:12">
      <c r="A190" s="18" t="s">
        <v>2147</v>
      </c>
      <c r="B190" s="17">
        <v>186</v>
      </c>
      <c r="C190" s="18" t="s">
        <v>37</v>
      </c>
      <c r="D190" s="18" t="s">
        <v>37</v>
      </c>
      <c r="E190" s="18" t="s">
        <v>2148</v>
      </c>
      <c r="F190" s="20" t="s">
        <v>317</v>
      </c>
      <c r="G190" s="18" t="s">
        <v>1755</v>
      </c>
      <c r="H190" s="18" t="s">
        <v>37</v>
      </c>
      <c r="I190" s="24" t="s">
        <v>334</v>
      </c>
      <c r="J190" s="18" t="s">
        <v>1756</v>
      </c>
      <c r="K190" s="20" t="s">
        <v>23</v>
      </c>
      <c r="L190" s="17"/>
    </row>
    <row r="191" s="6" customFormat="1" ht="22.5" spans="1:12">
      <c r="A191" s="18" t="s">
        <v>2149</v>
      </c>
      <c r="B191" s="17">
        <v>187</v>
      </c>
      <c r="C191" s="18" t="s">
        <v>37</v>
      </c>
      <c r="D191" s="18" t="s">
        <v>37</v>
      </c>
      <c r="E191" s="18" t="s">
        <v>2150</v>
      </c>
      <c r="F191" s="20" t="s">
        <v>317</v>
      </c>
      <c r="G191" s="18" t="s">
        <v>1103</v>
      </c>
      <c r="H191" s="18" t="s">
        <v>37</v>
      </c>
      <c r="I191" s="24" t="s">
        <v>334</v>
      </c>
      <c r="J191" s="18" t="s">
        <v>495</v>
      </c>
      <c r="K191" s="20" t="s">
        <v>23</v>
      </c>
      <c r="L191" s="17"/>
    </row>
    <row r="192" s="6" customFormat="1" ht="22.5" spans="1:12">
      <c r="A192" s="18" t="s">
        <v>2151</v>
      </c>
      <c r="B192" s="17">
        <v>188</v>
      </c>
      <c r="C192" s="18" t="s">
        <v>37</v>
      </c>
      <c r="D192" s="18" t="s">
        <v>37</v>
      </c>
      <c r="E192" s="18" t="s">
        <v>2137</v>
      </c>
      <c r="F192" s="20" t="s">
        <v>317</v>
      </c>
      <c r="G192" s="18" t="s">
        <v>2152</v>
      </c>
      <c r="H192" s="18" t="s">
        <v>37</v>
      </c>
      <c r="I192" s="24" t="s">
        <v>334</v>
      </c>
      <c r="J192" s="18" t="s">
        <v>1686</v>
      </c>
      <c r="K192" s="20" t="s">
        <v>23</v>
      </c>
      <c r="L192" s="17"/>
    </row>
    <row r="193" s="6" customFormat="1" ht="22.5" spans="1:12">
      <c r="A193" s="18" t="s">
        <v>2153</v>
      </c>
      <c r="B193" s="17">
        <v>189</v>
      </c>
      <c r="C193" s="18" t="s">
        <v>37</v>
      </c>
      <c r="D193" s="18" t="s">
        <v>37</v>
      </c>
      <c r="E193" s="18" t="s">
        <v>2150</v>
      </c>
      <c r="F193" s="20" t="s">
        <v>317</v>
      </c>
      <c r="G193" s="18" t="s">
        <v>600</v>
      </c>
      <c r="H193" s="18" t="s">
        <v>37</v>
      </c>
      <c r="I193" s="24" t="s">
        <v>343</v>
      </c>
      <c r="J193" s="18" t="s">
        <v>495</v>
      </c>
      <c r="K193" s="20" t="s">
        <v>23</v>
      </c>
      <c r="L193" s="17"/>
    </row>
    <row r="194" s="6" customFormat="1" ht="22.5" spans="1:12">
      <c r="A194" s="18" t="s">
        <v>2154</v>
      </c>
      <c r="B194" s="17">
        <v>190</v>
      </c>
      <c r="C194" s="18" t="s">
        <v>37</v>
      </c>
      <c r="D194" s="18" t="s">
        <v>37</v>
      </c>
      <c r="E194" s="18" t="s">
        <v>2140</v>
      </c>
      <c r="F194" s="20" t="s">
        <v>317</v>
      </c>
      <c r="G194" s="18" t="s">
        <v>872</v>
      </c>
      <c r="H194" s="18" t="s">
        <v>37</v>
      </c>
      <c r="I194" s="24" t="s">
        <v>30</v>
      </c>
      <c r="J194" s="18" t="s">
        <v>495</v>
      </c>
      <c r="K194" s="20" t="s">
        <v>23</v>
      </c>
      <c r="L194" s="17"/>
    </row>
    <row r="195" s="6" customFormat="1" ht="22.5" spans="1:12">
      <c r="A195" s="18" t="s">
        <v>2155</v>
      </c>
      <c r="B195" s="17">
        <v>191</v>
      </c>
      <c r="C195" s="18" t="s">
        <v>37</v>
      </c>
      <c r="D195" s="18" t="s">
        <v>37</v>
      </c>
      <c r="E195" s="18" t="s">
        <v>2140</v>
      </c>
      <c r="F195" s="20" t="s">
        <v>317</v>
      </c>
      <c r="G195" s="18" t="s">
        <v>2156</v>
      </c>
      <c r="H195" s="18" t="s">
        <v>37</v>
      </c>
      <c r="I195" s="24" t="s">
        <v>334</v>
      </c>
      <c r="J195" s="18" t="s">
        <v>495</v>
      </c>
      <c r="K195" s="20" t="s">
        <v>23</v>
      </c>
      <c r="L195" s="17"/>
    </row>
    <row r="196" s="6" customFormat="1" ht="22.5" spans="1:12">
      <c r="A196" s="18" t="s">
        <v>2157</v>
      </c>
      <c r="B196" s="17">
        <v>192</v>
      </c>
      <c r="C196" s="18" t="s">
        <v>2158</v>
      </c>
      <c r="D196" s="18" t="s">
        <v>2159</v>
      </c>
      <c r="E196" s="18" t="s">
        <v>2120</v>
      </c>
      <c r="F196" s="20" t="s">
        <v>317</v>
      </c>
      <c r="G196" s="18" t="s">
        <v>2160</v>
      </c>
      <c r="H196" s="18" t="s">
        <v>271</v>
      </c>
      <c r="I196" s="24" t="s">
        <v>2161</v>
      </c>
      <c r="J196" s="18" t="s">
        <v>146</v>
      </c>
      <c r="K196" s="20" t="s">
        <v>23</v>
      </c>
      <c r="L196" s="17"/>
    </row>
    <row r="197" s="6" customFormat="1" ht="33.75" spans="1:12">
      <c r="A197" s="18" t="s">
        <v>2162</v>
      </c>
      <c r="B197" s="17">
        <v>193</v>
      </c>
      <c r="C197" s="18" t="s">
        <v>2075</v>
      </c>
      <c r="D197" s="18" t="s">
        <v>2076</v>
      </c>
      <c r="E197" s="18" t="s">
        <v>2129</v>
      </c>
      <c r="F197" s="20" t="s">
        <v>317</v>
      </c>
      <c r="G197" s="18" t="s">
        <v>2163</v>
      </c>
      <c r="H197" s="18" t="s">
        <v>271</v>
      </c>
      <c r="I197" s="24" t="s">
        <v>287</v>
      </c>
      <c r="J197" s="18" t="s">
        <v>146</v>
      </c>
      <c r="K197" s="20" t="s">
        <v>23</v>
      </c>
      <c r="L197" s="17"/>
    </row>
    <row r="198" s="6" customFormat="1" ht="22.5" spans="1:12">
      <c r="A198" s="18" t="s">
        <v>2164</v>
      </c>
      <c r="B198" s="17">
        <v>194</v>
      </c>
      <c r="C198" s="18" t="s">
        <v>37</v>
      </c>
      <c r="D198" s="18" t="s">
        <v>37</v>
      </c>
      <c r="E198" s="18" t="s">
        <v>2165</v>
      </c>
      <c r="F198" s="20" t="s">
        <v>317</v>
      </c>
      <c r="G198" s="18" t="s">
        <v>784</v>
      </c>
      <c r="H198" s="18" t="s">
        <v>37</v>
      </c>
      <c r="I198" s="24" t="s">
        <v>70</v>
      </c>
      <c r="J198" s="18" t="s">
        <v>146</v>
      </c>
      <c r="K198" s="20" t="s">
        <v>23</v>
      </c>
      <c r="L198" s="17"/>
    </row>
    <row r="199" s="6" customFormat="1" ht="22.5" spans="1:12">
      <c r="A199" s="18" t="s">
        <v>2166</v>
      </c>
      <c r="B199" s="17">
        <v>195</v>
      </c>
      <c r="C199" s="18" t="s">
        <v>782</v>
      </c>
      <c r="D199" s="18" t="s">
        <v>783</v>
      </c>
      <c r="E199" s="18" t="s">
        <v>2167</v>
      </c>
      <c r="F199" s="20" t="s">
        <v>317</v>
      </c>
      <c r="G199" s="18" t="s">
        <v>784</v>
      </c>
      <c r="H199" s="18" t="s">
        <v>1187</v>
      </c>
      <c r="I199" s="24" t="s">
        <v>700</v>
      </c>
      <c r="J199" s="18" t="s">
        <v>146</v>
      </c>
      <c r="K199" s="20" t="s">
        <v>23</v>
      </c>
      <c r="L199" s="17"/>
    </row>
    <row r="200" s="6" customFormat="1" ht="22.5" spans="1:12">
      <c r="A200" s="18" t="s">
        <v>2168</v>
      </c>
      <c r="B200" s="17">
        <v>196</v>
      </c>
      <c r="C200" s="18" t="s">
        <v>2169</v>
      </c>
      <c r="D200" s="18" t="s">
        <v>2170</v>
      </c>
      <c r="E200" s="18" t="s">
        <v>2167</v>
      </c>
      <c r="F200" s="20" t="s">
        <v>317</v>
      </c>
      <c r="G200" s="18" t="s">
        <v>2171</v>
      </c>
      <c r="H200" s="18" t="s">
        <v>2069</v>
      </c>
      <c r="I200" s="24" t="s">
        <v>1074</v>
      </c>
      <c r="J200" s="18" t="s">
        <v>528</v>
      </c>
      <c r="K200" s="20" t="s">
        <v>23</v>
      </c>
      <c r="L200" s="17"/>
    </row>
    <row r="201" s="6" customFormat="1" ht="33.75" spans="1:12">
      <c r="A201" s="18" t="s">
        <v>2172</v>
      </c>
      <c r="B201" s="17">
        <v>197</v>
      </c>
      <c r="C201" s="18" t="s">
        <v>1884</v>
      </c>
      <c r="D201" s="18" t="s">
        <v>1885</v>
      </c>
      <c r="E201" s="18" t="s">
        <v>2165</v>
      </c>
      <c r="F201" s="20" t="s">
        <v>317</v>
      </c>
      <c r="G201" s="18" t="s">
        <v>2173</v>
      </c>
      <c r="H201" s="18" t="s">
        <v>1887</v>
      </c>
      <c r="I201" s="24" t="s">
        <v>2174</v>
      </c>
      <c r="J201" s="18" t="s">
        <v>439</v>
      </c>
      <c r="K201" s="20" t="s">
        <v>23</v>
      </c>
      <c r="L201" s="17"/>
    </row>
    <row r="202" s="6" customFormat="1" ht="22.5" spans="1:12">
      <c r="A202" s="18" t="s">
        <v>2175</v>
      </c>
      <c r="B202" s="17">
        <v>198</v>
      </c>
      <c r="C202" s="18" t="s">
        <v>37</v>
      </c>
      <c r="D202" s="18" t="s">
        <v>37</v>
      </c>
      <c r="E202" s="18" t="s">
        <v>2167</v>
      </c>
      <c r="F202" s="20" t="s">
        <v>317</v>
      </c>
      <c r="G202" s="18" t="s">
        <v>1237</v>
      </c>
      <c r="H202" s="18" t="s">
        <v>37</v>
      </c>
      <c r="I202" s="24" t="s">
        <v>374</v>
      </c>
      <c r="J202" s="18" t="s">
        <v>495</v>
      </c>
      <c r="K202" s="20" t="s">
        <v>23</v>
      </c>
      <c r="L202" s="17"/>
    </row>
    <row r="203" s="6" customFormat="1" ht="22.5" spans="1:12">
      <c r="A203" s="18" t="s">
        <v>2176</v>
      </c>
      <c r="B203" s="17">
        <v>199</v>
      </c>
      <c r="C203" s="18" t="s">
        <v>37</v>
      </c>
      <c r="D203" s="18" t="s">
        <v>37</v>
      </c>
      <c r="E203" s="18" t="s">
        <v>2177</v>
      </c>
      <c r="F203" s="20" t="s">
        <v>317</v>
      </c>
      <c r="G203" s="18" t="s">
        <v>1723</v>
      </c>
      <c r="H203" s="18" t="s">
        <v>78</v>
      </c>
      <c r="I203" s="24" t="s">
        <v>248</v>
      </c>
      <c r="J203" s="18" t="s">
        <v>1686</v>
      </c>
      <c r="K203" s="20" t="s">
        <v>23</v>
      </c>
      <c r="L203" s="17"/>
    </row>
    <row r="204" s="6" customFormat="1" ht="22.5" spans="1:12">
      <c r="A204" s="18" t="s">
        <v>2178</v>
      </c>
      <c r="B204" s="17">
        <v>200</v>
      </c>
      <c r="C204" s="18" t="s">
        <v>37</v>
      </c>
      <c r="D204" s="18" t="s">
        <v>37</v>
      </c>
      <c r="E204" s="18" t="s">
        <v>2179</v>
      </c>
      <c r="F204" s="20" t="s">
        <v>317</v>
      </c>
      <c r="G204" s="18" t="s">
        <v>1723</v>
      </c>
      <c r="H204" s="18" t="s">
        <v>37</v>
      </c>
      <c r="I204" s="24" t="s">
        <v>374</v>
      </c>
      <c r="J204" s="18" t="s">
        <v>1686</v>
      </c>
      <c r="K204" s="20" t="s">
        <v>23</v>
      </c>
      <c r="L204" s="17"/>
    </row>
    <row r="205" s="6" customFormat="1" ht="22.5" spans="1:12">
      <c r="A205" s="18" t="s">
        <v>2180</v>
      </c>
      <c r="B205" s="17">
        <v>201</v>
      </c>
      <c r="C205" s="18" t="s">
        <v>37</v>
      </c>
      <c r="D205" s="18" t="s">
        <v>37</v>
      </c>
      <c r="E205" s="18" t="s">
        <v>2165</v>
      </c>
      <c r="F205" s="20" t="s">
        <v>317</v>
      </c>
      <c r="G205" s="18" t="s">
        <v>670</v>
      </c>
      <c r="H205" s="18" t="s">
        <v>37</v>
      </c>
      <c r="I205" s="24" t="s">
        <v>334</v>
      </c>
      <c r="J205" s="18" t="s">
        <v>495</v>
      </c>
      <c r="K205" s="20" t="s">
        <v>23</v>
      </c>
      <c r="L205" s="17"/>
    </row>
    <row r="206" s="6" customFormat="1" ht="22.5" spans="1:12">
      <c r="A206" s="18" t="s">
        <v>2181</v>
      </c>
      <c r="B206" s="17">
        <v>202</v>
      </c>
      <c r="C206" s="18" t="s">
        <v>37</v>
      </c>
      <c r="D206" s="18" t="s">
        <v>37</v>
      </c>
      <c r="E206" s="18" t="s">
        <v>2167</v>
      </c>
      <c r="F206" s="20" t="s">
        <v>317</v>
      </c>
      <c r="G206" s="18" t="s">
        <v>368</v>
      </c>
      <c r="H206" s="18" t="s">
        <v>37</v>
      </c>
      <c r="I206" s="24" t="s">
        <v>248</v>
      </c>
      <c r="J206" s="18" t="s">
        <v>1682</v>
      </c>
      <c r="K206" s="20" t="s">
        <v>23</v>
      </c>
      <c r="L206" s="17"/>
    </row>
    <row r="207" s="6" customFormat="1" ht="22.5" spans="1:12">
      <c r="A207" s="18" t="s">
        <v>2182</v>
      </c>
      <c r="B207" s="17">
        <v>203</v>
      </c>
      <c r="C207" s="18" t="s">
        <v>37</v>
      </c>
      <c r="D207" s="18" t="s">
        <v>37</v>
      </c>
      <c r="E207" s="18" t="s">
        <v>2165</v>
      </c>
      <c r="F207" s="20" t="s">
        <v>317</v>
      </c>
      <c r="G207" s="18" t="s">
        <v>1103</v>
      </c>
      <c r="H207" s="18" t="s">
        <v>37</v>
      </c>
      <c r="I207" s="24" t="s">
        <v>21</v>
      </c>
      <c r="J207" s="18" t="s">
        <v>495</v>
      </c>
      <c r="K207" s="20" t="s">
        <v>23</v>
      </c>
      <c r="L207" s="17"/>
    </row>
    <row r="208" s="6" customFormat="1" ht="22.5" spans="1:12">
      <c r="A208" s="18" t="s">
        <v>2183</v>
      </c>
      <c r="B208" s="17">
        <v>204</v>
      </c>
      <c r="C208" s="18" t="s">
        <v>37</v>
      </c>
      <c r="D208" s="18" t="s">
        <v>37</v>
      </c>
      <c r="E208" s="18" t="s">
        <v>2184</v>
      </c>
      <c r="F208" s="20" t="s">
        <v>317</v>
      </c>
      <c r="G208" s="18" t="s">
        <v>670</v>
      </c>
      <c r="H208" s="18" t="s">
        <v>37</v>
      </c>
      <c r="I208" s="24" t="s">
        <v>248</v>
      </c>
      <c r="J208" s="18" t="s">
        <v>495</v>
      </c>
      <c r="K208" s="20" t="s">
        <v>23</v>
      </c>
      <c r="L208" s="17"/>
    </row>
    <row r="209" s="6" customFormat="1" ht="22.5" spans="1:12">
      <c r="A209" s="18" t="s">
        <v>2185</v>
      </c>
      <c r="B209" s="17">
        <v>205</v>
      </c>
      <c r="C209" s="18" t="s">
        <v>37</v>
      </c>
      <c r="D209" s="18" t="s">
        <v>37</v>
      </c>
      <c r="E209" s="18" t="s">
        <v>2186</v>
      </c>
      <c r="F209" s="20" t="s">
        <v>317</v>
      </c>
      <c r="G209" s="18" t="s">
        <v>595</v>
      </c>
      <c r="H209" s="18" t="s">
        <v>37</v>
      </c>
      <c r="I209" s="24" t="s">
        <v>364</v>
      </c>
      <c r="J209" s="18" t="s">
        <v>495</v>
      </c>
      <c r="K209" s="20" t="s">
        <v>23</v>
      </c>
      <c r="L209" s="17"/>
    </row>
    <row r="210" s="6" customFormat="1" ht="22.5" spans="1:12">
      <c r="A210" s="18" t="s">
        <v>2187</v>
      </c>
      <c r="B210" s="17">
        <v>206</v>
      </c>
      <c r="C210" s="18" t="s">
        <v>37</v>
      </c>
      <c r="D210" s="18" t="s">
        <v>37</v>
      </c>
      <c r="E210" s="18" t="s">
        <v>2184</v>
      </c>
      <c r="F210" s="20" t="s">
        <v>317</v>
      </c>
      <c r="G210" s="18" t="s">
        <v>2086</v>
      </c>
      <c r="H210" s="18" t="s">
        <v>37</v>
      </c>
      <c r="I210" s="24" t="s">
        <v>248</v>
      </c>
      <c r="J210" s="18" t="s">
        <v>1682</v>
      </c>
      <c r="K210" s="20" t="s">
        <v>23</v>
      </c>
      <c r="L210" s="17"/>
    </row>
    <row r="211" s="6" customFormat="1" ht="22.5" spans="1:12">
      <c r="A211" s="18" t="s">
        <v>2188</v>
      </c>
      <c r="B211" s="17">
        <v>207</v>
      </c>
      <c r="C211" s="18" t="s">
        <v>37</v>
      </c>
      <c r="D211" s="18" t="s">
        <v>37</v>
      </c>
      <c r="E211" s="18" t="s">
        <v>2184</v>
      </c>
      <c r="F211" s="20" t="s">
        <v>317</v>
      </c>
      <c r="G211" s="18" t="s">
        <v>1723</v>
      </c>
      <c r="H211" s="18" t="s">
        <v>37</v>
      </c>
      <c r="I211" s="24" t="s">
        <v>364</v>
      </c>
      <c r="J211" s="18" t="s">
        <v>1686</v>
      </c>
      <c r="K211" s="20" t="s">
        <v>23</v>
      </c>
      <c r="L211" s="17"/>
    </row>
    <row r="212" s="6" customFormat="1" ht="22.5" spans="1:12">
      <c r="A212" s="18" t="s">
        <v>2189</v>
      </c>
      <c r="B212" s="17">
        <v>208</v>
      </c>
      <c r="C212" s="18" t="s">
        <v>37</v>
      </c>
      <c r="D212" s="18" t="s">
        <v>37</v>
      </c>
      <c r="E212" s="18" t="s">
        <v>2186</v>
      </c>
      <c r="F212" s="20" t="s">
        <v>317</v>
      </c>
      <c r="G212" s="18" t="s">
        <v>1723</v>
      </c>
      <c r="H212" s="18" t="s">
        <v>37</v>
      </c>
      <c r="I212" s="24" t="s">
        <v>248</v>
      </c>
      <c r="J212" s="18" t="s">
        <v>1686</v>
      </c>
      <c r="K212" s="20" t="s">
        <v>23</v>
      </c>
      <c r="L212" s="17"/>
    </row>
    <row r="213" s="6" customFormat="1" ht="22.5" spans="1:12">
      <c r="A213" s="18" t="s">
        <v>2190</v>
      </c>
      <c r="B213" s="17">
        <v>209</v>
      </c>
      <c r="C213" s="18" t="s">
        <v>37</v>
      </c>
      <c r="D213" s="18" t="s">
        <v>37</v>
      </c>
      <c r="E213" s="18" t="s">
        <v>2191</v>
      </c>
      <c r="F213" s="20" t="s">
        <v>317</v>
      </c>
      <c r="G213" s="18" t="s">
        <v>2192</v>
      </c>
      <c r="H213" s="18" t="s">
        <v>37</v>
      </c>
      <c r="I213" s="24" t="s">
        <v>364</v>
      </c>
      <c r="J213" s="18" t="s">
        <v>1682</v>
      </c>
      <c r="K213" s="20" t="s">
        <v>23</v>
      </c>
      <c r="L213" s="17"/>
    </row>
    <row r="214" s="6" customFormat="1" ht="22.5" spans="1:12">
      <c r="A214" s="18" t="s">
        <v>2193</v>
      </c>
      <c r="B214" s="17">
        <v>210</v>
      </c>
      <c r="C214" s="18" t="s">
        <v>37</v>
      </c>
      <c r="D214" s="18" t="s">
        <v>37</v>
      </c>
      <c r="E214" s="18" t="s">
        <v>2194</v>
      </c>
      <c r="F214" s="20" t="s">
        <v>317</v>
      </c>
      <c r="G214" s="18" t="s">
        <v>2192</v>
      </c>
      <c r="H214" s="18" t="s">
        <v>37</v>
      </c>
      <c r="I214" s="24" t="s">
        <v>364</v>
      </c>
      <c r="J214" s="18" t="s">
        <v>1682</v>
      </c>
      <c r="K214" s="20" t="s">
        <v>23</v>
      </c>
      <c r="L214" s="17"/>
    </row>
    <row r="215" s="6" customFormat="1" ht="22.5" spans="1:12">
      <c r="A215" s="18" t="s">
        <v>2195</v>
      </c>
      <c r="B215" s="17">
        <v>211</v>
      </c>
      <c r="C215" s="18" t="s">
        <v>2196</v>
      </c>
      <c r="D215" s="18" t="s">
        <v>2197</v>
      </c>
      <c r="E215" s="18" t="s">
        <v>2191</v>
      </c>
      <c r="F215" s="20" t="s">
        <v>317</v>
      </c>
      <c r="G215" s="18" t="s">
        <v>2198</v>
      </c>
      <c r="H215" s="18" t="s">
        <v>2199</v>
      </c>
      <c r="I215" s="24" t="s">
        <v>2200</v>
      </c>
      <c r="J215" s="18" t="s">
        <v>439</v>
      </c>
      <c r="K215" s="20" t="s">
        <v>23</v>
      </c>
      <c r="L215" s="17"/>
    </row>
    <row r="216" s="6" customFormat="1" ht="22.5" spans="1:12">
      <c r="A216" s="18" t="s">
        <v>2201</v>
      </c>
      <c r="B216" s="17">
        <v>212</v>
      </c>
      <c r="C216" s="18" t="s">
        <v>2202</v>
      </c>
      <c r="D216" s="18" t="s">
        <v>2203</v>
      </c>
      <c r="E216" s="18" t="s">
        <v>2204</v>
      </c>
      <c r="F216" s="20" t="s">
        <v>317</v>
      </c>
      <c r="G216" s="18" t="s">
        <v>2205</v>
      </c>
      <c r="H216" s="18" t="s">
        <v>2206</v>
      </c>
      <c r="I216" s="24" t="s">
        <v>2207</v>
      </c>
      <c r="J216" s="18" t="s">
        <v>146</v>
      </c>
      <c r="K216" s="20" t="s">
        <v>23</v>
      </c>
      <c r="L216" s="17"/>
    </row>
    <row r="217" s="6" customFormat="1" ht="22.5" spans="1:12">
      <c r="A217" s="18" t="s">
        <v>2208</v>
      </c>
      <c r="B217" s="17">
        <v>213</v>
      </c>
      <c r="C217" s="18" t="s">
        <v>2209</v>
      </c>
      <c r="D217" s="18" t="s">
        <v>2210</v>
      </c>
      <c r="E217" s="18" t="s">
        <v>2204</v>
      </c>
      <c r="F217" s="20" t="s">
        <v>317</v>
      </c>
      <c r="G217" s="18" t="s">
        <v>2211</v>
      </c>
      <c r="H217" s="18" t="s">
        <v>2212</v>
      </c>
      <c r="I217" s="24" t="s">
        <v>2213</v>
      </c>
      <c r="J217" s="18" t="s">
        <v>439</v>
      </c>
      <c r="K217" s="20" t="s">
        <v>23</v>
      </c>
      <c r="L217" s="17"/>
    </row>
    <row r="218" s="6" customFormat="1" ht="33.75" spans="1:12">
      <c r="A218" s="18" t="s">
        <v>2214</v>
      </c>
      <c r="B218" s="17">
        <v>214</v>
      </c>
      <c r="C218" s="18" t="s">
        <v>1884</v>
      </c>
      <c r="D218" s="18" t="s">
        <v>1885</v>
      </c>
      <c r="E218" s="18" t="s">
        <v>2186</v>
      </c>
      <c r="F218" s="20" t="s">
        <v>317</v>
      </c>
      <c r="G218" s="18" t="s">
        <v>2215</v>
      </c>
      <c r="H218" s="18" t="s">
        <v>2216</v>
      </c>
      <c r="I218" s="24" t="s">
        <v>2037</v>
      </c>
      <c r="J218" s="18" t="s">
        <v>439</v>
      </c>
      <c r="K218" s="20" t="s">
        <v>23</v>
      </c>
      <c r="L218" s="17"/>
    </row>
    <row r="219" s="6" customFormat="1" ht="22.5" spans="1:12">
      <c r="A219" s="18" t="s">
        <v>2217</v>
      </c>
      <c r="B219" s="17">
        <v>215</v>
      </c>
      <c r="C219" s="18" t="s">
        <v>37</v>
      </c>
      <c r="D219" s="18" t="s">
        <v>37</v>
      </c>
      <c r="E219" s="18" t="s">
        <v>2218</v>
      </c>
      <c r="F219" s="20" t="s">
        <v>317</v>
      </c>
      <c r="G219" s="18" t="s">
        <v>2219</v>
      </c>
      <c r="H219" s="18" t="s">
        <v>37</v>
      </c>
      <c r="I219" s="24" t="s">
        <v>198</v>
      </c>
      <c r="J219" s="18" t="s">
        <v>1682</v>
      </c>
      <c r="K219" s="20" t="s">
        <v>23</v>
      </c>
      <c r="L219" s="17"/>
    </row>
    <row r="220" s="6" customFormat="1" ht="22.5" spans="1:12">
      <c r="A220" s="18" t="s">
        <v>2220</v>
      </c>
      <c r="B220" s="17">
        <v>216</v>
      </c>
      <c r="C220" s="18" t="s">
        <v>37</v>
      </c>
      <c r="D220" s="18" t="s">
        <v>37</v>
      </c>
      <c r="E220" s="18" t="s">
        <v>2221</v>
      </c>
      <c r="F220" s="20" t="s">
        <v>317</v>
      </c>
      <c r="G220" s="18" t="s">
        <v>2222</v>
      </c>
      <c r="H220" s="18" t="s">
        <v>37</v>
      </c>
      <c r="I220" s="24" t="s">
        <v>198</v>
      </c>
      <c r="J220" s="18" t="s">
        <v>1682</v>
      </c>
      <c r="K220" s="20" t="s">
        <v>23</v>
      </c>
      <c r="L220" s="17"/>
    </row>
    <row r="221" s="6" customFormat="1" ht="22.5" spans="1:12">
      <c r="A221" s="18" t="s">
        <v>2223</v>
      </c>
      <c r="B221" s="17">
        <v>217</v>
      </c>
      <c r="C221" s="18" t="s">
        <v>37</v>
      </c>
      <c r="D221" s="18" t="s">
        <v>37</v>
      </c>
      <c r="E221" s="18" t="s">
        <v>2224</v>
      </c>
      <c r="F221" s="20" t="s">
        <v>317</v>
      </c>
      <c r="G221" s="18" t="s">
        <v>2152</v>
      </c>
      <c r="H221" s="18" t="s">
        <v>37</v>
      </c>
      <c r="I221" s="24" t="s">
        <v>334</v>
      </c>
      <c r="J221" s="18" t="s">
        <v>1686</v>
      </c>
      <c r="K221" s="20" t="s">
        <v>23</v>
      </c>
      <c r="L221" s="17"/>
    </row>
    <row r="222" s="6" customFormat="1" ht="22.5" spans="1:12">
      <c r="A222" s="18" t="s">
        <v>2225</v>
      </c>
      <c r="B222" s="17">
        <v>218</v>
      </c>
      <c r="C222" s="18" t="s">
        <v>37</v>
      </c>
      <c r="D222" s="18" t="s">
        <v>37</v>
      </c>
      <c r="E222" s="18" t="s">
        <v>2226</v>
      </c>
      <c r="F222" s="20" t="s">
        <v>317</v>
      </c>
      <c r="G222" s="18" t="s">
        <v>2227</v>
      </c>
      <c r="H222" s="18" t="s">
        <v>37</v>
      </c>
      <c r="I222" s="24" t="s">
        <v>139</v>
      </c>
      <c r="J222" s="18" t="s">
        <v>1682</v>
      </c>
      <c r="K222" s="20" t="s">
        <v>23</v>
      </c>
      <c r="L222" s="17"/>
    </row>
    <row r="223" s="6" customFormat="1" ht="22.5" spans="1:12">
      <c r="A223" s="18" t="s">
        <v>2228</v>
      </c>
      <c r="B223" s="17">
        <v>219</v>
      </c>
      <c r="C223" s="18" t="s">
        <v>37</v>
      </c>
      <c r="D223" s="18" t="s">
        <v>37</v>
      </c>
      <c r="E223" s="18" t="s">
        <v>2224</v>
      </c>
      <c r="F223" s="20" t="s">
        <v>317</v>
      </c>
      <c r="G223" s="18" t="s">
        <v>494</v>
      </c>
      <c r="H223" s="18" t="s">
        <v>37</v>
      </c>
      <c r="I223" s="24" t="s">
        <v>198</v>
      </c>
      <c r="J223" s="18" t="s">
        <v>495</v>
      </c>
      <c r="K223" s="20" t="s">
        <v>23</v>
      </c>
      <c r="L223" s="17"/>
    </row>
    <row r="224" s="6" customFormat="1" ht="22.5" spans="1:12">
      <c r="A224" s="18" t="s">
        <v>2229</v>
      </c>
      <c r="B224" s="17">
        <v>220</v>
      </c>
      <c r="C224" s="18" t="s">
        <v>37</v>
      </c>
      <c r="D224" s="18" t="s">
        <v>37</v>
      </c>
      <c r="E224" s="18" t="s">
        <v>2226</v>
      </c>
      <c r="F224" s="20" t="s">
        <v>317</v>
      </c>
      <c r="G224" s="18" t="s">
        <v>1292</v>
      </c>
      <c r="H224" s="18" t="s">
        <v>37</v>
      </c>
      <c r="I224" s="24" t="s">
        <v>139</v>
      </c>
      <c r="J224" s="18" t="s">
        <v>495</v>
      </c>
      <c r="K224" s="20" t="s">
        <v>23</v>
      </c>
      <c r="L224" s="17"/>
    </row>
    <row r="225" s="6" customFormat="1" ht="22.5" spans="1:12">
      <c r="A225" s="18" t="s">
        <v>2230</v>
      </c>
      <c r="B225" s="17">
        <v>221</v>
      </c>
      <c r="C225" s="18" t="s">
        <v>37</v>
      </c>
      <c r="D225" s="18" t="s">
        <v>37</v>
      </c>
      <c r="E225" s="18" t="s">
        <v>2231</v>
      </c>
      <c r="F225" s="20" t="s">
        <v>317</v>
      </c>
      <c r="G225" s="18" t="s">
        <v>2005</v>
      </c>
      <c r="H225" s="18" t="s">
        <v>37</v>
      </c>
      <c r="I225" s="24" t="s">
        <v>139</v>
      </c>
      <c r="J225" s="18" t="s">
        <v>495</v>
      </c>
      <c r="K225" s="20" t="s">
        <v>23</v>
      </c>
      <c r="L225" s="17"/>
    </row>
    <row r="226" s="6" customFormat="1" ht="22.5" spans="1:12">
      <c r="A226" s="18" t="s">
        <v>2232</v>
      </c>
      <c r="B226" s="17">
        <v>222</v>
      </c>
      <c r="C226" s="18" t="s">
        <v>37</v>
      </c>
      <c r="D226" s="18" t="s">
        <v>37</v>
      </c>
      <c r="E226" s="18" t="s">
        <v>2233</v>
      </c>
      <c r="F226" s="20" t="s">
        <v>317</v>
      </c>
      <c r="G226" s="18" t="s">
        <v>633</v>
      </c>
      <c r="H226" s="18" t="s">
        <v>37</v>
      </c>
      <c r="I226" s="24" t="s">
        <v>139</v>
      </c>
      <c r="J226" s="18" t="s">
        <v>495</v>
      </c>
      <c r="K226" s="20" t="s">
        <v>23</v>
      </c>
      <c r="L226" s="17"/>
    </row>
    <row r="227" s="7" customFormat="1" ht="22.5" spans="1:12">
      <c r="A227" s="27" t="s">
        <v>2234</v>
      </c>
      <c r="B227" s="17">
        <v>223</v>
      </c>
      <c r="C227" s="27" t="s">
        <v>37</v>
      </c>
      <c r="D227" s="27" t="s">
        <v>37</v>
      </c>
      <c r="E227" s="27" t="s">
        <v>2235</v>
      </c>
      <c r="F227" s="28" t="s">
        <v>275</v>
      </c>
      <c r="G227" s="27" t="s">
        <v>500</v>
      </c>
      <c r="H227" s="27" t="s">
        <v>37</v>
      </c>
      <c r="I227" s="27" t="s">
        <v>248</v>
      </c>
      <c r="J227" s="27" t="s">
        <v>495</v>
      </c>
      <c r="K227" s="27" t="s">
        <v>23</v>
      </c>
      <c r="L227" s="17"/>
    </row>
    <row r="228" s="7" customFormat="1" ht="22.5" spans="1:12">
      <c r="A228" s="27" t="s">
        <v>2236</v>
      </c>
      <c r="B228" s="17">
        <v>224</v>
      </c>
      <c r="C228" s="27" t="s">
        <v>37</v>
      </c>
      <c r="D228" s="27" t="s">
        <v>37</v>
      </c>
      <c r="E228" s="27" t="s">
        <v>2235</v>
      </c>
      <c r="F228" s="28" t="s">
        <v>275</v>
      </c>
      <c r="G228" s="27" t="s">
        <v>2227</v>
      </c>
      <c r="H228" s="27" t="s">
        <v>37</v>
      </c>
      <c r="I228" s="27" t="s">
        <v>175</v>
      </c>
      <c r="J228" s="27" t="s">
        <v>1682</v>
      </c>
      <c r="K228" s="27" t="s">
        <v>23</v>
      </c>
      <c r="L228" s="17"/>
    </row>
    <row r="229" s="7" customFormat="1" ht="22.5" spans="1:12">
      <c r="A229" s="27" t="s">
        <v>2237</v>
      </c>
      <c r="B229" s="17">
        <v>225</v>
      </c>
      <c r="C229" s="27" t="s">
        <v>2238</v>
      </c>
      <c r="D229" s="27" t="s">
        <v>2239</v>
      </c>
      <c r="E229" s="27" t="s">
        <v>2235</v>
      </c>
      <c r="F229" s="28" t="s">
        <v>275</v>
      </c>
      <c r="G229" s="27" t="s">
        <v>2240</v>
      </c>
      <c r="H229" s="27" t="s">
        <v>2241</v>
      </c>
      <c r="I229" s="27" t="s">
        <v>2242</v>
      </c>
      <c r="J229" s="27" t="s">
        <v>439</v>
      </c>
      <c r="K229" s="27" t="s">
        <v>23</v>
      </c>
      <c r="L229" s="17"/>
    </row>
    <row r="230" s="7" customFormat="1" ht="22.5" spans="1:12">
      <c r="A230" s="27" t="s">
        <v>2243</v>
      </c>
      <c r="B230" s="17">
        <v>226</v>
      </c>
      <c r="C230" s="27" t="s">
        <v>37</v>
      </c>
      <c r="D230" s="27" t="s">
        <v>37</v>
      </c>
      <c r="E230" s="27" t="s">
        <v>2244</v>
      </c>
      <c r="F230" s="28" t="s">
        <v>275</v>
      </c>
      <c r="G230" s="27" t="s">
        <v>1755</v>
      </c>
      <c r="H230" s="27" t="s">
        <v>37</v>
      </c>
      <c r="I230" s="27" t="s">
        <v>175</v>
      </c>
      <c r="J230" s="27" t="s">
        <v>1756</v>
      </c>
      <c r="K230" s="27" t="s">
        <v>23</v>
      </c>
      <c r="L230" s="17"/>
    </row>
    <row r="231" s="7" customFormat="1" ht="22.5" spans="1:12">
      <c r="A231" s="27" t="s">
        <v>2245</v>
      </c>
      <c r="B231" s="17">
        <v>227</v>
      </c>
      <c r="C231" s="27" t="s">
        <v>37</v>
      </c>
      <c r="D231" s="27" t="s">
        <v>37</v>
      </c>
      <c r="E231" s="27" t="s">
        <v>2244</v>
      </c>
      <c r="F231" s="28" t="s">
        <v>275</v>
      </c>
      <c r="G231" s="27" t="s">
        <v>525</v>
      </c>
      <c r="H231" s="27" t="s">
        <v>37</v>
      </c>
      <c r="I231" s="27" t="s">
        <v>2246</v>
      </c>
      <c r="J231" s="27" t="s">
        <v>495</v>
      </c>
      <c r="K231" s="27" t="s">
        <v>23</v>
      </c>
      <c r="L231" s="17"/>
    </row>
    <row r="232" s="7" customFormat="1" ht="22.5" spans="1:12">
      <c r="A232" s="27" t="s">
        <v>2247</v>
      </c>
      <c r="B232" s="17">
        <v>228</v>
      </c>
      <c r="C232" s="27" t="s">
        <v>2248</v>
      </c>
      <c r="D232" s="27" t="s">
        <v>2249</v>
      </c>
      <c r="E232" s="27" t="s">
        <v>2250</v>
      </c>
      <c r="F232" s="28" t="s">
        <v>275</v>
      </c>
      <c r="G232" s="27" t="s">
        <v>2094</v>
      </c>
      <c r="H232" s="27" t="s">
        <v>438</v>
      </c>
      <c r="I232" s="27" t="s">
        <v>1069</v>
      </c>
      <c r="J232" s="27" t="s">
        <v>146</v>
      </c>
      <c r="K232" s="27" t="s">
        <v>23</v>
      </c>
      <c r="L232" s="17"/>
    </row>
    <row r="233" s="7" customFormat="1" ht="22.5" spans="1:12">
      <c r="A233" s="27" t="s">
        <v>2251</v>
      </c>
      <c r="B233" s="17">
        <v>229</v>
      </c>
      <c r="C233" s="27" t="s">
        <v>37</v>
      </c>
      <c r="D233" s="27" t="s">
        <v>37</v>
      </c>
      <c r="E233" s="27" t="s">
        <v>2250</v>
      </c>
      <c r="F233" s="28" t="s">
        <v>275</v>
      </c>
      <c r="G233" s="27" t="s">
        <v>2252</v>
      </c>
      <c r="H233" s="27" t="s">
        <v>37</v>
      </c>
      <c r="I233" s="27" t="s">
        <v>175</v>
      </c>
      <c r="J233" s="27" t="s">
        <v>1682</v>
      </c>
      <c r="K233" s="27" t="s">
        <v>23</v>
      </c>
      <c r="L233" s="17"/>
    </row>
    <row r="234" s="7" customFormat="1" ht="22.5" spans="1:12">
      <c r="A234" s="27" t="s">
        <v>2253</v>
      </c>
      <c r="B234" s="17">
        <v>230</v>
      </c>
      <c r="C234" s="27" t="s">
        <v>37</v>
      </c>
      <c r="D234" s="27" t="s">
        <v>37</v>
      </c>
      <c r="E234" s="27" t="s">
        <v>2250</v>
      </c>
      <c r="F234" s="28" t="s">
        <v>275</v>
      </c>
      <c r="G234" s="27" t="s">
        <v>2227</v>
      </c>
      <c r="H234" s="27" t="s">
        <v>37</v>
      </c>
      <c r="I234" s="27" t="s">
        <v>175</v>
      </c>
      <c r="J234" s="27" t="s">
        <v>1682</v>
      </c>
      <c r="K234" s="27" t="s">
        <v>23</v>
      </c>
      <c r="L234" s="17"/>
    </row>
    <row r="235" s="7" customFormat="1" ht="33.75" spans="1:12">
      <c r="A235" s="27" t="s">
        <v>2254</v>
      </c>
      <c r="B235" s="17">
        <v>231</v>
      </c>
      <c r="C235" s="27" t="s">
        <v>2255</v>
      </c>
      <c r="D235" s="27" t="s">
        <v>2256</v>
      </c>
      <c r="E235" s="27" t="s">
        <v>2250</v>
      </c>
      <c r="F235" s="28" t="s">
        <v>275</v>
      </c>
      <c r="G235" s="27" t="s">
        <v>2257</v>
      </c>
      <c r="H235" s="27" t="s">
        <v>2258</v>
      </c>
      <c r="I235" s="27" t="s">
        <v>2259</v>
      </c>
      <c r="J235" s="27" t="s">
        <v>528</v>
      </c>
      <c r="K235" s="27" t="s">
        <v>23</v>
      </c>
      <c r="L235" s="17"/>
    </row>
    <row r="236" s="7" customFormat="1" ht="22.5" spans="1:12">
      <c r="A236" s="27" t="s">
        <v>2260</v>
      </c>
      <c r="B236" s="17">
        <v>232</v>
      </c>
      <c r="C236" s="27" t="s">
        <v>37</v>
      </c>
      <c r="D236" s="27" t="s">
        <v>37</v>
      </c>
      <c r="E236" s="27" t="s">
        <v>2261</v>
      </c>
      <c r="F236" s="28" t="s">
        <v>275</v>
      </c>
      <c r="G236" s="27" t="s">
        <v>637</v>
      </c>
      <c r="H236" s="27" t="s">
        <v>37</v>
      </c>
      <c r="I236" s="27" t="s">
        <v>175</v>
      </c>
      <c r="J236" s="27" t="s">
        <v>495</v>
      </c>
      <c r="K236" s="27" t="s">
        <v>23</v>
      </c>
      <c r="L236" s="17"/>
    </row>
    <row r="237" s="7" customFormat="1" ht="22.5" spans="1:12">
      <c r="A237" s="27" t="s">
        <v>2262</v>
      </c>
      <c r="B237" s="17">
        <v>233</v>
      </c>
      <c r="C237" s="27" t="s">
        <v>37</v>
      </c>
      <c r="D237" s="27" t="s">
        <v>37</v>
      </c>
      <c r="E237" s="27" t="s">
        <v>2261</v>
      </c>
      <c r="F237" s="28" t="s">
        <v>275</v>
      </c>
      <c r="G237" s="27" t="s">
        <v>2263</v>
      </c>
      <c r="H237" s="27" t="s">
        <v>37</v>
      </c>
      <c r="I237" s="27" t="s">
        <v>139</v>
      </c>
      <c r="J237" s="27" t="s">
        <v>1682</v>
      </c>
      <c r="K237" s="27" t="s">
        <v>23</v>
      </c>
      <c r="L237" s="17"/>
    </row>
    <row r="238" s="7" customFormat="1" ht="22.5" spans="1:12">
      <c r="A238" s="27" t="s">
        <v>2264</v>
      </c>
      <c r="B238" s="17">
        <v>234</v>
      </c>
      <c r="C238" s="27" t="s">
        <v>37</v>
      </c>
      <c r="D238" s="27" t="s">
        <v>37</v>
      </c>
      <c r="E238" s="27" t="s">
        <v>2261</v>
      </c>
      <c r="F238" s="28" t="s">
        <v>275</v>
      </c>
      <c r="G238" s="27" t="s">
        <v>525</v>
      </c>
      <c r="H238" s="27" t="s">
        <v>37</v>
      </c>
      <c r="I238" s="27" t="s">
        <v>175</v>
      </c>
      <c r="J238" s="27" t="s">
        <v>495</v>
      </c>
      <c r="K238" s="27" t="s">
        <v>23</v>
      </c>
      <c r="L238" s="17"/>
    </row>
    <row r="239" s="7" customFormat="1" ht="22.5" spans="1:12">
      <c r="A239" s="27" t="s">
        <v>2265</v>
      </c>
      <c r="B239" s="17">
        <v>235</v>
      </c>
      <c r="C239" s="27" t="s">
        <v>37</v>
      </c>
      <c r="D239" s="27" t="s">
        <v>37</v>
      </c>
      <c r="E239" s="27" t="s">
        <v>2266</v>
      </c>
      <c r="F239" s="28" t="s">
        <v>275</v>
      </c>
      <c r="G239" s="27" t="s">
        <v>637</v>
      </c>
      <c r="H239" s="27" t="s">
        <v>37</v>
      </c>
      <c r="I239" s="27" t="s">
        <v>198</v>
      </c>
      <c r="J239" s="27" t="s">
        <v>495</v>
      </c>
      <c r="K239" s="27" t="s">
        <v>23</v>
      </c>
      <c r="L239" s="17"/>
    </row>
    <row r="240" s="7" customFormat="1" ht="22.5" spans="1:12">
      <c r="A240" s="27" t="s">
        <v>2267</v>
      </c>
      <c r="B240" s="17">
        <v>236</v>
      </c>
      <c r="C240" s="27" t="s">
        <v>37</v>
      </c>
      <c r="D240" s="27" t="s">
        <v>37</v>
      </c>
      <c r="E240" s="27" t="s">
        <v>2266</v>
      </c>
      <c r="F240" s="28" t="s">
        <v>275</v>
      </c>
      <c r="G240" s="27" t="s">
        <v>1836</v>
      </c>
      <c r="H240" s="27" t="s">
        <v>37</v>
      </c>
      <c r="I240" s="27" t="s">
        <v>21</v>
      </c>
      <c r="J240" s="27" t="s">
        <v>528</v>
      </c>
      <c r="K240" s="27" t="s">
        <v>23</v>
      </c>
      <c r="L240" s="17"/>
    </row>
    <row r="241" s="7" customFormat="1" ht="22.5" spans="1:12">
      <c r="A241" s="27" t="s">
        <v>2268</v>
      </c>
      <c r="B241" s="17">
        <v>237</v>
      </c>
      <c r="C241" s="27" t="s">
        <v>37</v>
      </c>
      <c r="D241" s="27" t="s">
        <v>37</v>
      </c>
      <c r="E241" s="27" t="s">
        <v>2266</v>
      </c>
      <c r="F241" s="28" t="s">
        <v>275</v>
      </c>
      <c r="G241" s="27" t="s">
        <v>2269</v>
      </c>
      <c r="H241" s="27" t="s">
        <v>37</v>
      </c>
      <c r="I241" s="27" t="s">
        <v>175</v>
      </c>
      <c r="J241" s="27" t="s">
        <v>1682</v>
      </c>
      <c r="K241" s="27" t="s">
        <v>23</v>
      </c>
      <c r="L241" s="17"/>
    </row>
    <row r="242" s="7" customFormat="1" ht="22.5" spans="1:12">
      <c r="A242" s="27" t="s">
        <v>2270</v>
      </c>
      <c r="B242" s="17">
        <v>238</v>
      </c>
      <c r="C242" s="27" t="s">
        <v>2271</v>
      </c>
      <c r="D242" s="27" t="s">
        <v>2272</v>
      </c>
      <c r="E242" s="27" t="s">
        <v>2261</v>
      </c>
      <c r="F242" s="28" t="s">
        <v>275</v>
      </c>
      <c r="G242" s="27" t="s">
        <v>2273</v>
      </c>
      <c r="H242" s="27" t="s">
        <v>2274</v>
      </c>
      <c r="I242" s="27" t="s">
        <v>2275</v>
      </c>
      <c r="J242" s="27" t="s">
        <v>439</v>
      </c>
      <c r="K242" s="27" t="s">
        <v>23</v>
      </c>
      <c r="L242" s="17"/>
    </row>
    <row r="243" s="7" customFormat="1" ht="22.5" spans="1:12">
      <c r="A243" s="27" t="s">
        <v>2276</v>
      </c>
      <c r="B243" s="17">
        <v>239</v>
      </c>
      <c r="C243" s="27" t="s">
        <v>37</v>
      </c>
      <c r="D243" s="27" t="s">
        <v>37</v>
      </c>
      <c r="E243" s="27" t="s">
        <v>2277</v>
      </c>
      <c r="F243" s="28" t="s">
        <v>275</v>
      </c>
      <c r="G243" s="27" t="s">
        <v>1723</v>
      </c>
      <c r="H243" s="27" t="s">
        <v>37</v>
      </c>
      <c r="I243" s="27" t="s">
        <v>175</v>
      </c>
      <c r="J243" s="27" t="s">
        <v>1686</v>
      </c>
      <c r="K243" s="27" t="s">
        <v>23</v>
      </c>
      <c r="L243" s="17"/>
    </row>
    <row r="244" s="4" customFormat="1" ht="22.5" spans="1:12">
      <c r="A244" s="27" t="s">
        <v>2278</v>
      </c>
      <c r="B244" s="17">
        <v>240</v>
      </c>
      <c r="C244" s="27" t="s">
        <v>2169</v>
      </c>
      <c r="D244" s="27" t="s">
        <v>2279</v>
      </c>
      <c r="E244" s="27" t="s">
        <v>2280</v>
      </c>
      <c r="F244" s="28" t="s">
        <v>275</v>
      </c>
      <c r="G244" s="27" t="s">
        <v>1618</v>
      </c>
      <c r="H244" s="27" t="s">
        <v>2281</v>
      </c>
      <c r="I244" s="27" t="s">
        <v>1297</v>
      </c>
      <c r="J244" s="27" t="s">
        <v>528</v>
      </c>
      <c r="K244" s="27" t="s">
        <v>23</v>
      </c>
      <c r="L244" s="17"/>
    </row>
    <row r="245" s="4" customFormat="1" ht="22.5" spans="1:12">
      <c r="A245" s="27" t="s">
        <v>2282</v>
      </c>
      <c r="B245" s="17">
        <v>241</v>
      </c>
      <c r="C245" s="27" t="s">
        <v>37</v>
      </c>
      <c r="D245" s="27" t="s">
        <v>37</v>
      </c>
      <c r="E245" s="27" t="s">
        <v>2280</v>
      </c>
      <c r="F245" s="28" t="s">
        <v>275</v>
      </c>
      <c r="G245" s="27" t="s">
        <v>2283</v>
      </c>
      <c r="H245" s="27" t="s">
        <v>37</v>
      </c>
      <c r="I245" s="27" t="s">
        <v>175</v>
      </c>
      <c r="J245" s="27" t="s">
        <v>1682</v>
      </c>
      <c r="K245" s="27" t="s">
        <v>23</v>
      </c>
      <c r="L245" s="17"/>
    </row>
    <row r="246" s="4" customFormat="1" ht="22.5" spans="1:12">
      <c r="A246" s="27" t="s">
        <v>2284</v>
      </c>
      <c r="B246" s="17">
        <v>242</v>
      </c>
      <c r="C246" s="27" t="s">
        <v>37</v>
      </c>
      <c r="D246" s="27" t="s">
        <v>37</v>
      </c>
      <c r="E246" s="27" t="s">
        <v>2285</v>
      </c>
      <c r="F246" s="28" t="s">
        <v>275</v>
      </c>
      <c r="G246" s="27" t="s">
        <v>2252</v>
      </c>
      <c r="H246" s="27" t="s">
        <v>37</v>
      </c>
      <c r="I246" s="27" t="s">
        <v>175</v>
      </c>
      <c r="J246" s="27" t="s">
        <v>1682</v>
      </c>
      <c r="K246" s="27" t="s">
        <v>23</v>
      </c>
      <c r="L246" s="17"/>
    </row>
    <row r="247" s="4" customFormat="1" ht="22.5" spans="1:12">
      <c r="A247" s="27" t="s">
        <v>2286</v>
      </c>
      <c r="B247" s="17">
        <v>243</v>
      </c>
      <c r="C247" s="27" t="s">
        <v>37</v>
      </c>
      <c r="D247" s="27" t="s">
        <v>37</v>
      </c>
      <c r="E247" s="27" t="s">
        <v>2287</v>
      </c>
      <c r="F247" s="28" t="s">
        <v>275</v>
      </c>
      <c r="G247" s="27" t="s">
        <v>2288</v>
      </c>
      <c r="H247" s="27" t="s">
        <v>37</v>
      </c>
      <c r="I247" s="27" t="s">
        <v>175</v>
      </c>
      <c r="J247" s="27" t="s">
        <v>1682</v>
      </c>
      <c r="K247" s="27" t="s">
        <v>23</v>
      </c>
      <c r="L247" s="17"/>
    </row>
    <row r="248" s="4" customFormat="1" ht="22.5" spans="1:12">
      <c r="A248" s="27" t="s">
        <v>2289</v>
      </c>
      <c r="B248" s="17">
        <v>244</v>
      </c>
      <c r="C248" s="27" t="s">
        <v>37</v>
      </c>
      <c r="D248" s="27" t="s">
        <v>37</v>
      </c>
      <c r="E248" s="27" t="s">
        <v>2290</v>
      </c>
      <c r="F248" s="28" t="s">
        <v>275</v>
      </c>
      <c r="G248" s="27" t="s">
        <v>2291</v>
      </c>
      <c r="H248" s="27" t="s">
        <v>37</v>
      </c>
      <c r="I248" s="27" t="s">
        <v>179</v>
      </c>
      <c r="J248" s="27" t="s">
        <v>1682</v>
      </c>
      <c r="K248" s="27" t="s">
        <v>23</v>
      </c>
      <c r="L248" s="17"/>
    </row>
    <row r="249" s="4" customFormat="1" ht="22.5" spans="1:12">
      <c r="A249" s="27" t="s">
        <v>2292</v>
      </c>
      <c r="B249" s="17">
        <v>245</v>
      </c>
      <c r="C249" s="27" t="s">
        <v>37</v>
      </c>
      <c r="D249" s="27" t="s">
        <v>37</v>
      </c>
      <c r="E249" s="27" t="s">
        <v>2293</v>
      </c>
      <c r="F249" s="28" t="s">
        <v>275</v>
      </c>
      <c r="G249" s="27" t="s">
        <v>2294</v>
      </c>
      <c r="H249" s="27" t="s">
        <v>37</v>
      </c>
      <c r="I249" s="27" t="s">
        <v>179</v>
      </c>
      <c r="J249" s="27" t="s">
        <v>1682</v>
      </c>
      <c r="K249" s="27" t="s">
        <v>23</v>
      </c>
      <c r="L249" s="17"/>
    </row>
    <row r="250" s="4" customFormat="1" ht="22.5" spans="1:12">
      <c r="A250" s="27" t="s">
        <v>2295</v>
      </c>
      <c r="B250" s="17">
        <v>246</v>
      </c>
      <c r="C250" s="27" t="s">
        <v>37</v>
      </c>
      <c r="D250" s="27" t="s">
        <v>37</v>
      </c>
      <c r="E250" s="27" t="s">
        <v>2296</v>
      </c>
      <c r="F250" s="28" t="s">
        <v>275</v>
      </c>
      <c r="G250" s="27" t="s">
        <v>1723</v>
      </c>
      <c r="H250" s="27" t="s">
        <v>37</v>
      </c>
      <c r="I250" s="27" t="s">
        <v>179</v>
      </c>
      <c r="J250" s="27" t="s">
        <v>1686</v>
      </c>
      <c r="K250" s="27" t="s">
        <v>23</v>
      </c>
      <c r="L250" s="17"/>
    </row>
    <row r="251" s="4" customFormat="1" ht="22.5" spans="1:12">
      <c r="A251" s="27" t="s">
        <v>2297</v>
      </c>
      <c r="B251" s="17">
        <v>247</v>
      </c>
      <c r="C251" s="27" t="s">
        <v>37</v>
      </c>
      <c r="D251" s="27" t="s">
        <v>37</v>
      </c>
      <c r="E251" s="27" t="s">
        <v>2298</v>
      </c>
      <c r="F251" s="28" t="s">
        <v>275</v>
      </c>
      <c r="G251" s="27" t="s">
        <v>2299</v>
      </c>
      <c r="H251" s="27" t="s">
        <v>37</v>
      </c>
      <c r="I251" s="27" t="s">
        <v>179</v>
      </c>
      <c r="J251" s="27" t="s">
        <v>1682</v>
      </c>
      <c r="K251" s="27" t="s">
        <v>23</v>
      </c>
      <c r="L251" s="17"/>
    </row>
    <row r="252" s="4" customFormat="1" ht="22.5" spans="1:12">
      <c r="A252" s="27" t="s">
        <v>2300</v>
      </c>
      <c r="B252" s="17">
        <v>248</v>
      </c>
      <c r="C252" s="27" t="s">
        <v>37</v>
      </c>
      <c r="D252" s="27" t="s">
        <v>37</v>
      </c>
      <c r="E252" s="27" t="s">
        <v>2298</v>
      </c>
      <c r="F252" s="28" t="s">
        <v>275</v>
      </c>
      <c r="G252" s="27" t="s">
        <v>2099</v>
      </c>
      <c r="H252" s="27" t="s">
        <v>37</v>
      </c>
      <c r="I252" s="27" t="s">
        <v>179</v>
      </c>
      <c r="J252" s="27" t="s">
        <v>1686</v>
      </c>
      <c r="K252" s="27" t="s">
        <v>23</v>
      </c>
      <c r="L252" s="17"/>
    </row>
    <row r="253" s="4" customFormat="1" ht="22.5" spans="1:12">
      <c r="A253" s="27" t="s">
        <v>2301</v>
      </c>
      <c r="B253" s="17">
        <v>249</v>
      </c>
      <c r="C253" s="27" t="s">
        <v>37</v>
      </c>
      <c r="D253" s="27" t="s">
        <v>37</v>
      </c>
      <c r="E253" s="27" t="s">
        <v>2302</v>
      </c>
      <c r="F253" s="28" t="s">
        <v>275</v>
      </c>
      <c r="G253" s="27" t="s">
        <v>600</v>
      </c>
      <c r="H253" s="27" t="s">
        <v>37</v>
      </c>
      <c r="I253" s="27" t="s">
        <v>179</v>
      </c>
      <c r="J253" s="27" t="s">
        <v>495</v>
      </c>
      <c r="K253" s="27" t="s">
        <v>23</v>
      </c>
      <c r="L253" s="17"/>
    </row>
    <row r="254" s="4" customFormat="1" ht="22.5" spans="1:12">
      <c r="A254" s="27" t="s">
        <v>2303</v>
      </c>
      <c r="B254" s="17">
        <v>250</v>
      </c>
      <c r="C254" s="27" t="s">
        <v>37</v>
      </c>
      <c r="D254" s="27" t="s">
        <v>37</v>
      </c>
      <c r="E254" s="27" t="s">
        <v>2304</v>
      </c>
      <c r="F254" s="28" t="s">
        <v>275</v>
      </c>
      <c r="G254" s="27" t="s">
        <v>600</v>
      </c>
      <c r="H254" s="27" t="s">
        <v>37</v>
      </c>
      <c r="I254" s="27" t="s">
        <v>2305</v>
      </c>
      <c r="J254" s="27" t="s">
        <v>495</v>
      </c>
      <c r="K254" s="27" t="s">
        <v>23</v>
      </c>
      <c r="L254" s="17"/>
    </row>
    <row r="255" s="4" customFormat="1" ht="22.5" spans="1:12">
      <c r="A255" s="27" t="s">
        <v>2306</v>
      </c>
      <c r="B255" s="17">
        <v>251</v>
      </c>
      <c r="C255" s="27" t="s">
        <v>37</v>
      </c>
      <c r="D255" s="27" t="s">
        <v>37</v>
      </c>
      <c r="E255" s="27" t="s">
        <v>2244</v>
      </c>
      <c r="F255" s="28" t="s">
        <v>275</v>
      </c>
      <c r="G255" s="27" t="s">
        <v>1406</v>
      </c>
      <c r="H255" s="27" t="s">
        <v>37</v>
      </c>
      <c r="I255" s="27" t="s">
        <v>374</v>
      </c>
      <c r="J255" s="27" t="s">
        <v>495</v>
      </c>
      <c r="K255" s="27" t="s">
        <v>23</v>
      </c>
      <c r="L255" s="17"/>
    </row>
    <row r="256" s="7" customFormat="1" ht="22.5" spans="1:12">
      <c r="A256" s="27" t="s">
        <v>2307</v>
      </c>
      <c r="B256" s="17">
        <v>252</v>
      </c>
      <c r="C256" s="27" t="s">
        <v>2308</v>
      </c>
      <c r="D256" s="27" t="s">
        <v>2309</v>
      </c>
      <c r="E256" s="27" t="s">
        <v>2310</v>
      </c>
      <c r="F256" s="28" t="s">
        <v>275</v>
      </c>
      <c r="G256" s="27" t="s">
        <v>1831</v>
      </c>
      <c r="H256" s="27" t="s">
        <v>2095</v>
      </c>
      <c r="I256" s="27" t="s">
        <v>223</v>
      </c>
      <c r="J256" s="27" t="s">
        <v>146</v>
      </c>
      <c r="K256" s="27" t="s">
        <v>23</v>
      </c>
      <c r="L256" s="17"/>
    </row>
    <row r="257" s="7" customFormat="1" ht="22.5" spans="1:12">
      <c r="A257" s="27" t="s">
        <v>2311</v>
      </c>
      <c r="B257" s="17">
        <v>253</v>
      </c>
      <c r="C257" s="27" t="s">
        <v>37</v>
      </c>
      <c r="D257" s="27" t="s">
        <v>37</v>
      </c>
      <c r="E257" s="27" t="s">
        <v>2310</v>
      </c>
      <c r="F257" s="28" t="s">
        <v>275</v>
      </c>
      <c r="G257" s="27" t="s">
        <v>2312</v>
      </c>
      <c r="H257" s="27" t="s">
        <v>37</v>
      </c>
      <c r="I257" s="27" t="s">
        <v>139</v>
      </c>
      <c r="J257" s="27" t="s">
        <v>495</v>
      </c>
      <c r="K257" s="27" t="s">
        <v>23</v>
      </c>
      <c r="L257" s="17"/>
    </row>
    <row r="258" s="7" customFormat="1" ht="22.5" spans="1:12">
      <c r="A258" s="27" t="s">
        <v>2313</v>
      </c>
      <c r="B258" s="17">
        <v>254</v>
      </c>
      <c r="C258" s="27" t="s">
        <v>37</v>
      </c>
      <c r="D258" s="27" t="s">
        <v>37</v>
      </c>
      <c r="E258" s="27" t="s">
        <v>2310</v>
      </c>
      <c r="F258" s="28" t="s">
        <v>275</v>
      </c>
      <c r="G258" s="27" t="s">
        <v>993</v>
      </c>
      <c r="H258" s="27" t="s">
        <v>37</v>
      </c>
      <c r="I258" s="27" t="s">
        <v>139</v>
      </c>
      <c r="J258" s="27" t="s">
        <v>495</v>
      </c>
      <c r="K258" s="27" t="s">
        <v>23</v>
      </c>
      <c r="L258" s="17"/>
    </row>
    <row r="259" s="7" customFormat="1" ht="22.5" spans="1:12">
      <c r="A259" s="27" t="s">
        <v>2314</v>
      </c>
      <c r="B259" s="17">
        <v>255</v>
      </c>
      <c r="C259" s="27" t="s">
        <v>37</v>
      </c>
      <c r="D259" s="27" t="s">
        <v>37</v>
      </c>
      <c r="E259" s="27" t="s">
        <v>2310</v>
      </c>
      <c r="F259" s="28" t="s">
        <v>275</v>
      </c>
      <c r="G259" s="27" t="s">
        <v>670</v>
      </c>
      <c r="H259" s="27" t="s">
        <v>37</v>
      </c>
      <c r="I259" s="27" t="s">
        <v>139</v>
      </c>
      <c r="J259" s="27" t="s">
        <v>495</v>
      </c>
      <c r="K259" s="27" t="s">
        <v>23</v>
      </c>
      <c r="L259" s="17"/>
    </row>
    <row r="260" s="8" customFormat="1" ht="22.5" spans="1:12">
      <c r="A260" s="29" t="s">
        <v>2315</v>
      </c>
      <c r="B260" s="17">
        <v>256</v>
      </c>
      <c r="C260" s="29" t="s">
        <v>37</v>
      </c>
      <c r="D260" s="29" t="s">
        <v>37</v>
      </c>
      <c r="E260" s="29" t="s">
        <v>2316</v>
      </c>
      <c r="F260" s="29" t="s">
        <v>35</v>
      </c>
      <c r="G260" s="29" t="s">
        <v>1836</v>
      </c>
      <c r="H260" s="29" t="s">
        <v>37</v>
      </c>
      <c r="I260" s="29" t="s">
        <v>161</v>
      </c>
      <c r="J260" s="29" t="s">
        <v>528</v>
      </c>
      <c r="K260" s="29" t="s">
        <v>23</v>
      </c>
      <c r="L260" s="17"/>
    </row>
    <row r="261" s="8" customFormat="1" ht="22.5" spans="1:12">
      <c r="A261" s="29" t="s">
        <v>2317</v>
      </c>
      <c r="B261" s="17">
        <v>257</v>
      </c>
      <c r="C261" s="29" t="s">
        <v>37</v>
      </c>
      <c r="D261" s="29" t="s">
        <v>37</v>
      </c>
      <c r="E261" s="29" t="s">
        <v>2318</v>
      </c>
      <c r="F261" s="29" t="s">
        <v>35</v>
      </c>
      <c r="G261" s="29" t="s">
        <v>1811</v>
      </c>
      <c r="H261" s="29" t="s">
        <v>37</v>
      </c>
      <c r="I261" s="29" t="s">
        <v>198</v>
      </c>
      <c r="J261" s="29" t="s">
        <v>1682</v>
      </c>
      <c r="K261" s="29" t="s">
        <v>23</v>
      </c>
      <c r="L261" s="17"/>
    </row>
    <row r="262" s="8" customFormat="1" ht="22.5" spans="1:12">
      <c r="A262" s="29" t="s">
        <v>2319</v>
      </c>
      <c r="B262" s="17">
        <v>258</v>
      </c>
      <c r="C262" s="29" t="s">
        <v>37</v>
      </c>
      <c r="D262" s="29" t="s">
        <v>37</v>
      </c>
      <c r="E262" s="29" t="s">
        <v>2320</v>
      </c>
      <c r="F262" s="29" t="s">
        <v>35</v>
      </c>
      <c r="G262" s="29" t="s">
        <v>2321</v>
      </c>
      <c r="H262" s="29" t="s">
        <v>37</v>
      </c>
      <c r="I262" s="29" t="s">
        <v>198</v>
      </c>
      <c r="J262" s="29" t="s">
        <v>495</v>
      </c>
      <c r="K262" s="29" t="s">
        <v>23</v>
      </c>
      <c r="L262" s="17"/>
    </row>
    <row r="263" s="8" customFormat="1" ht="22.5" spans="1:12">
      <c r="A263" s="29" t="s">
        <v>2322</v>
      </c>
      <c r="B263" s="17">
        <v>259</v>
      </c>
      <c r="C263" s="29" t="s">
        <v>37</v>
      </c>
      <c r="D263" s="29" t="s">
        <v>37</v>
      </c>
      <c r="E263" s="29" t="s">
        <v>2320</v>
      </c>
      <c r="F263" s="29" t="s">
        <v>35</v>
      </c>
      <c r="G263" s="29" t="s">
        <v>500</v>
      </c>
      <c r="H263" s="29" t="s">
        <v>37</v>
      </c>
      <c r="I263" s="29" t="s">
        <v>364</v>
      </c>
      <c r="J263" s="29" t="s">
        <v>495</v>
      </c>
      <c r="K263" s="29" t="s">
        <v>23</v>
      </c>
      <c r="L263" s="17"/>
    </row>
    <row r="264" s="8" customFormat="1" ht="22.5" spans="1:12">
      <c r="A264" s="29" t="s">
        <v>2323</v>
      </c>
      <c r="B264" s="17">
        <v>260</v>
      </c>
      <c r="C264" s="29" t="s">
        <v>37</v>
      </c>
      <c r="D264" s="29" t="s">
        <v>37</v>
      </c>
      <c r="E264" s="29" t="s">
        <v>2320</v>
      </c>
      <c r="F264" s="29" t="s">
        <v>35</v>
      </c>
      <c r="G264" s="29" t="s">
        <v>584</v>
      </c>
      <c r="H264" s="29" t="s">
        <v>37</v>
      </c>
      <c r="I264" s="29" t="s">
        <v>364</v>
      </c>
      <c r="J264" s="29" t="s">
        <v>495</v>
      </c>
      <c r="K264" s="29" t="s">
        <v>23</v>
      </c>
      <c r="L264" s="17"/>
    </row>
    <row r="265" s="8" customFormat="1" ht="22.5" spans="1:12">
      <c r="A265" s="29" t="s">
        <v>2324</v>
      </c>
      <c r="B265" s="17">
        <v>261</v>
      </c>
      <c r="C265" s="29" t="s">
        <v>37</v>
      </c>
      <c r="D265" s="29" t="s">
        <v>37</v>
      </c>
      <c r="E265" s="29" t="s">
        <v>2325</v>
      </c>
      <c r="F265" s="29" t="s">
        <v>35</v>
      </c>
      <c r="G265" s="29" t="s">
        <v>500</v>
      </c>
      <c r="H265" s="29" t="s">
        <v>37</v>
      </c>
      <c r="I265" s="29" t="s">
        <v>364</v>
      </c>
      <c r="J265" s="29" t="s">
        <v>495</v>
      </c>
      <c r="K265" s="29" t="s">
        <v>23</v>
      </c>
      <c r="L265" s="17"/>
    </row>
    <row r="266" s="8" customFormat="1" ht="22.5" spans="1:12">
      <c r="A266" s="29" t="s">
        <v>2326</v>
      </c>
      <c r="B266" s="17">
        <v>262</v>
      </c>
      <c r="C266" s="29" t="s">
        <v>37</v>
      </c>
      <c r="D266" s="29" t="s">
        <v>37</v>
      </c>
      <c r="E266" s="29" t="s">
        <v>2325</v>
      </c>
      <c r="F266" s="29" t="s">
        <v>35</v>
      </c>
      <c r="G266" s="29" t="s">
        <v>736</v>
      </c>
      <c r="H266" s="29" t="s">
        <v>37</v>
      </c>
      <c r="I266" s="29" t="s">
        <v>248</v>
      </c>
      <c r="J266" s="29" t="s">
        <v>495</v>
      </c>
      <c r="K266" s="29" t="s">
        <v>23</v>
      </c>
      <c r="L266" s="17"/>
    </row>
    <row r="267" s="8" customFormat="1" ht="22.5" spans="1:12">
      <c r="A267" s="29" t="s">
        <v>2327</v>
      </c>
      <c r="B267" s="17">
        <v>263</v>
      </c>
      <c r="C267" s="29" t="s">
        <v>37</v>
      </c>
      <c r="D267" s="29" t="s">
        <v>37</v>
      </c>
      <c r="E267" s="29" t="s">
        <v>2320</v>
      </c>
      <c r="F267" s="29" t="s">
        <v>35</v>
      </c>
      <c r="G267" s="29" t="s">
        <v>2328</v>
      </c>
      <c r="H267" s="29" t="s">
        <v>37</v>
      </c>
      <c r="I267" s="29" t="s">
        <v>248</v>
      </c>
      <c r="J267" s="29" t="s">
        <v>495</v>
      </c>
      <c r="K267" s="29" t="s">
        <v>23</v>
      </c>
      <c r="L267" s="17"/>
    </row>
    <row r="268" s="8" customFormat="1" ht="22.5" spans="1:12">
      <c r="A268" s="29" t="s">
        <v>2329</v>
      </c>
      <c r="B268" s="17">
        <v>264</v>
      </c>
      <c r="C268" s="29" t="s">
        <v>37</v>
      </c>
      <c r="D268" s="29" t="s">
        <v>37</v>
      </c>
      <c r="E268" s="29" t="s">
        <v>2330</v>
      </c>
      <c r="F268" s="29" t="s">
        <v>35</v>
      </c>
      <c r="G268" s="29" t="s">
        <v>525</v>
      </c>
      <c r="H268" s="29" t="s">
        <v>37</v>
      </c>
      <c r="I268" s="29" t="s">
        <v>109</v>
      </c>
      <c r="J268" s="29" t="s">
        <v>495</v>
      </c>
      <c r="K268" s="29" t="s">
        <v>23</v>
      </c>
      <c r="L268" s="17"/>
    </row>
    <row r="269" s="8" customFormat="1" ht="22.5" spans="1:12">
      <c r="A269" s="29" t="s">
        <v>2331</v>
      </c>
      <c r="B269" s="17">
        <v>265</v>
      </c>
      <c r="C269" s="29" t="s">
        <v>37</v>
      </c>
      <c r="D269" s="29" t="s">
        <v>37</v>
      </c>
      <c r="E269" s="29" t="s">
        <v>2330</v>
      </c>
      <c r="F269" s="29" t="s">
        <v>35</v>
      </c>
      <c r="G269" s="29" t="s">
        <v>494</v>
      </c>
      <c r="H269" s="29" t="s">
        <v>37</v>
      </c>
      <c r="I269" s="29" t="s">
        <v>374</v>
      </c>
      <c r="J269" s="29" t="s">
        <v>495</v>
      </c>
      <c r="K269" s="29" t="s">
        <v>23</v>
      </c>
      <c r="L269" s="17"/>
    </row>
    <row r="270" s="8" customFormat="1" ht="22.5" spans="1:12">
      <c r="A270" s="29" t="s">
        <v>2332</v>
      </c>
      <c r="B270" s="17">
        <v>266</v>
      </c>
      <c r="C270" s="29" t="s">
        <v>37</v>
      </c>
      <c r="D270" s="29" t="s">
        <v>37</v>
      </c>
      <c r="E270" s="29" t="s">
        <v>2333</v>
      </c>
      <c r="F270" s="29" t="s">
        <v>35</v>
      </c>
      <c r="G270" s="29" t="s">
        <v>611</v>
      </c>
      <c r="H270" s="29" t="s">
        <v>37</v>
      </c>
      <c r="I270" s="29" t="s">
        <v>374</v>
      </c>
      <c r="J270" s="29" t="s">
        <v>495</v>
      </c>
      <c r="K270" s="29" t="s">
        <v>23</v>
      </c>
      <c r="L270" s="17"/>
    </row>
    <row r="271" s="8" customFormat="1" ht="22.5" spans="1:12">
      <c r="A271" s="29" t="s">
        <v>2334</v>
      </c>
      <c r="B271" s="17">
        <v>267</v>
      </c>
      <c r="C271" s="29" t="s">
        <v>2335</v>
      </c>
      <c r="D271" s="29" t="s">
        <v>2336</v>
      </c>
      <c r="E271" s="29" t="s">
        <v>2337</v>
      </c>
      <c r="F271" s="29" t="s">
        <v>35</v>
      </c>
      <c r="G271" s="29" t="s">
        <v>2338</v>
      </c>
      <c r="H271" s="29" t="s">
        <v>2339</v>
      </c>
      <c r="I271" s="29" t="s">
        <v>374</v>
      </c>
      <c r="J271" s="29" t="s">
        <v>1686</v>
      </c>
      <c r="K271" s="29" t="s">
        <v>23</v>
      </c>
      <c r="L271" s="17"/>
    </row>
    <row r="272" s="8" customFormat="1" ht="22.5" spans="1:12">
      <c r="A272" s="29" t="s">
        <v>2340</v>
      </c>
      <c r="B272" s="17">
        <v>268</v>
      </c>
      <c r="C272" s="29" t="s">
        <v>37</v>
      </c>
      <c r="D272" s="29" t="s">
        <v>37</v>
      </c>
      <c r="E272" s="29" t="s">
        <v>2333</v>
      </c>
      <c r="F272" s="29" t="s">
        <v>35</v>
      </c>
      <c r="G272" s="29" t="s">
        <v>736</v>
      </c>
      <c r="H272" s="29" t="s">
        <v>37</v>
      </c>
      <c r="I272" s="29" t="s">
        <v>364</v>
      </c>
      <c r="J272" s="29" t="s">
        <v>495</v>
      </c>
      <c r="K272" s="29" t="s">
        <v>23</v>
      </c>
      <c r="L272" s="17"/>
    </row>
    <row r="273" s="8" customFormat="1" ht="22.5" spans="1:12">
      <c r="A273" s="29" t="s">
        <v>2341</v>
      </c>
      <c r="B273" s="17">
        <v>269</v>
      </c>
      <c r="C273" s="29" t="s">
        <v>37</v>
      </c>
      <c r="D273" s="29" t="s">
        <v>37</v>
      </c>
      <c r="E273" s="29" t="s">
        <v>2342</v>
      </c>
      <c r="F273" s="29" t="s">
        <v>35</v>
      </c>
      <c r="G273" s="29" t="s">
        <v>525</v>
      </c>
      <c r="H273" s="29" t="s">
        <v>37</v>
      </c>
      <c r="I273" s="29" t="s">
        <v>21</v>
      </c>
      <c r="J273" s="29" t="s">
        <v>495</v>
      </c>
      <c r="K273" s="29" t="s">
        <v>23</v>
      </c>
      <c r="L273" s="17"/>
    </row>
    <row r="274" s="8" customFormat="1" ht="22.5" spans="1:12">
      <c r="A274" s="29" t="s">
        <v>2343</v>
      </c>
      <c r="B274" s="17">
        <v>270</v>
      </c>
      <c r="C274" s="29" t="s">
        <v>37</v>
      </c>
      <c r="D274" s="29" t="s">
        <v>37</v>
      </c>
      <c r="E274" s="29" t="s">
        <v>2344</v>
      </c>
      <c r="F274" s="29" t="s">
        <v>35</v>
      </c>
      <c r="G274" s="29" t="s">
        <v>1503</v>
      </c>
      <c r="H274" s="29" t="s">
        <v>37</v>
      </c>
      <c r="I274" s="29" t="s">
        <v>198</v>
      </c>
      <c r="J274" s="29" t="s">
        <v>495</v>
      </c>
      <c r="K274" s="29" t="s">
        <v>23</v>
      </c>
      <c r="L274" s="17"/>
    </row>
    <row r="275" s="8" customFormat="1" ht="22.5" spans="1:12">
      <c r="A275" s="29" t="s">
        <v>2345</v>
      </c>
      <c r="B275" s="17">
        <v>271</v>
      </c>
      <c r="C275" s="29" t="s">
        <v>37</v>
      </c>
      <c r="D275" s="29" t="s">
        <v>37</v>
      </c>
      <c r="E275" s="29" t="s">
        <v>2346</v>
      </c>
      <c r="F275" s="29" t="s">
        <v>35</v>
      </c>
      <c r="G275" s="29" t="s">
        <v>2192</v>
      </c>
      <c r="H275" s="29" t="s">
        <v>37</v>
      </c>
      <c r="I275" s="29" t="s">
        <v>198</v>
      </c>
      <c r="J275" s="29" t="s">
        <v>1682</v>
      </c>
      <c r="K275" s="29" t="s">
        <v>23</v>
      </c>
      <c r="L275" s="17"/>
    </row>
    <row r="276" s="8" customFormat="1" ht="22.5" spans="1:12">
      <c r="A276" s="29" t="s">
        <v>2347</v>
      </c>
      <c r="B276" s="17">
        <v>272</v>
      </c>
      <c r="C276" s="29" t="s">
        <v>2348</v>
      </c>
      <c r="D276" s="29" t="s">
        <v>2349</v>
      </c>
      <c r="E276" s="29" t="s">
        <v>2350</v>
      </c>
      <c r="F276" s="29" t="s">
        <v>35</v>
      </c>
      <c r="G276" s="29" t="s">
        <v>2351</v>
      </c>
      <c r="H276" s="29" t="s">
        <v>2352</v>
      </c>
      <c r="I276" s="29" t="s">
        <v>2353</v>
      </c>
      <c r="J276" s="29" t="s">
        <v>1686</v>
      </c>
      <c r="K276" s="29" t="s">
        <v>23</v>
      </c>
      <c r="L276" s="17"/>
    </row>
    <row r="277" s="8" customFormat="1" ht="22.5" spans="1:12">
      <c r="A277" s="29" t="s">
        <v>2354</v>
      </c>
      <c r="B277" s="17">
        <v>273</v>
      </c>
      <c r="C277" s="29" t="s">
        <v>37</v>
      </c>
      <c r="D277" s="29" t="s">
        <v>37</v>
      </c>
      <c r="E277" s="29" t="s">
        <v>2355</v>
      </c>
      <c r="F277" s="29" t="s">
        <v>35</v>
      </c>
      <c r="G277" s="29" t="s">
        <v>2131</v>
      </c>
      <c r="H277" s="29" t="s">
        <v>37</v>
      </c>
      <c r="I277" s="29" t="s">
        <v>364</v>
      </c>
      <c r="J277" s="29" t="s">
        <v>1682</v>
      </c>
      <c r="K277" s="29" t="s">
        <v>23</v>
      </c>
      <c r="L277" s="17"/>
    </row>
    <row r="278" s="8" customFormat="1" ht="22.5" spans="1:12">
      <c r="A278" s="29" t="s">
        <v>2356</v>
      </c>
      <c r="B278" s="17">
        <v>274</v>
      </c>
      <c r="C278" s="29" t="s">
        <v>37</v>
      </c>
      <c r="D278" s="29" t="s">
        <v>37</v>
      </c>
      <c r="E278" s="29" t="s">
        <v>2357</v>
      </c>
      <c r="F278" s="29" t="s">
        <v>35</v>
      </c>
      <c r="G278" s="29" t="s">
        <v>1755</v>
      </c>
      <c r="H278" s="29" t="s">
        <v>37</v>
      </c>
      <c r="I278" s="29" t="s">
        <v>364</v>
      </c>
      <c r="J278" s="29" t="s">
        <v>1756</v>
      </c>
      <c r="K278" s="29" t="s">
        <v>23</v>
      </c>
      <c r="L278" s="17"/>
    </row>
    <row r="279" s="8" customFormat="1" ht="22.5" spans="1:12">
      <c r="A279" s="29" t="s">
        <v>2358</v>
      </c>
      <c r="B279" s="17">
        <v>275</v>
      </c>
      <c r="C279" s="29" t="s">
        <v>37</v>
      </c>
      <c r="D279" s="29" t="s">
        <v>37</v>
      </c>
      <c r="E279" s="29" t="s">
        <v>2357</v>
      </c>
      <c r="F279" s="29" t="s">
        <v>35</v>
      </c>
      <c r="G279" s="29" t="s">
        <v>2227</v>
      </c>
      <c r="H279" s="29" t="s">
        <v>37</v>
      </c>
      <c r="I279" s="29" t="s">
        <v>334</v>
      </c>
      <c r="J279" s="29" t="s">
        <v>1682</v>
      </c>
      <c r="K279" s="29" t="s">
        <v>23</v>
      </c>
      <c r="L279" s="17"/>
    </row>
    <row r="280" s="8" customFormat="1" ht="22.5" spans="1:12">
      <c r="A280" s="29" t="s">
        <v>2359</v>
      </c>
      <c r="B280" s="17">
        <v>276</v>
      </c>
      <c r="C280" s="29" t="s">
        <v>37</v>
      </c>
      <c r="D280" s="29" t="s">
        <v>37</v>
      </c>
      <c r="E280" s="29" t="s">
        <v>2357</v>
      </c>
      <c r="F280" s="29" t="s">
        <v>35</v>
      </c>
      <c r="G280" s="29" t="s">
        <v>2086</v>
      </c>
      <c r="H280" s="29" t="s">
        <v>37</v>
      </c>
      <c r="I280" s="29" t="s">
        <v>248</v>
      </c>
      <c r="J280" s="29" t="s">
        <v>1682</v>
      </c>
      <c r="K280" s="29" t="s">
        <v>23</v>
      </c>
      <c r="L280" s="17"/>
    </row>
    <row r="281" s="3" customFormat="1" ht="22.5" spans="1:12">
      <c r="A281" s="18" t="s">
        <v>2360</v>
      </c>
      <c r="B281" s="17">
        <v>277</v>
      </c>
      <c r="C281" s="18" t="s">
        <v>37</v>
      </c>
      <c r="D281" s="18" t="s">
        <v>37</v>
      </c>
      <c r="E281" s="18" t="s">
        <v>2361</v>
      </c>
      <c r="F281" s="20" t="s">
        <v>143</v>
      </c>
      <c r="G281" s="18" t="s">
        <v>2362</v>
      </c>
      <c r="H281" s="18" t="s">
        <v>37</v>
      </c>
      <c r="I281" s="30">
        <v>45096</v>
      </c>
      <c r="J281" s="18" t="s">
        <v>495</v>
      </c>
      <c r="K281" s="18" t="s">
        <v>23</v>
      </c>
      <c r="L281" s="17"/>
    </row>
    <row r="282" s="3" customFormat="1" ht="22.5" spans="1:12">
      <c r="A282" s="18" t="s">
        <v>2363</v>
      </c>
      <c r="B282" s="17">
        <v>278</v>
      </c>
      <c r="C282" s="18" t="s">
        <v>37</v>
      </c>
      <c r="D282" s="18" t="s">
        <v>37</v>
      </c>
      <c r="E282" s="18" t="s">
        <v>2364</v>
      </c>
      <c r="F282" s="20" t="s">
        <v>143</v>
      </c>
      <c r="G282" s="18" t="s">
        <v>670</v>
      </c>
      <c r="H282" s="18" t="s">
        <v>37</v>
      </c>
      <c r="I282" s="30">
        <v>45097</v>
      </c>
      <c r="J282" s="18" t="s">
        <v>495</v>
      </c>
      <c r="K282" s="18" t="s">
        <v>23</v>
      </c>
      <c r="L282" s="17"/>
    </row>
    <row r="283" s="3" customFormat="1" ht="22.5" spans="1:12">
      <c r="A283" s="18" t="s">
        <v>2365</v>
      </c>
      <c r="B283" s="17">
        <v>279</v>
      </c>
      <c r="C283" s="18" t="s">
        <v>37</v>
      </c>
      <c r="D283" s="18" t="s">
        <v>37</v>
      </c>
      <c r="E283" s="18" t="s">
        <v>2364</v>
      </c>
      <c r="F283" s="20" t="s">
        <v>143</v>
      </c>
      <c r="G283" s="18" t="s">
        <v>580</v>
      </c>
      <c r="H283" s="18" t="s">
        <v>37</v>
      </c>
      <c r="I283" s="30">
        <v>45097</v>
      </c>
      <c r="J283" s="18" t="s">
        <v>495</v>
      </c>
      <c r="K283" s="18" t="s">
        <v>23</v>
      </c>
      <c r="L283" s="17"/>
    </row>
    <row r="284" s="3" customFormat="1" ht="22.5" spans="1:12">
      <c r="A284" s="18" t="s">
        <v>2366</v>
      </c>
      <c r="B284" s="17">
        <v>280</v>
      </c>
      <c r="C284" s="18" t="s">
        <v>37</v>
      </c>
      <c r="D284" s="18" t="s">
        <v>37</v>
      </c>
      <c r="E284" s="18" t="s">
        <v>2367</v>
      </c>
      <c r="F284" s="20" t="s">
        <v>143</v>
      </c>
      <c r="G284" s="18" t="s">
        <v>2368</v>
      </c>
      <c r="H284" s="18" t="s">
        <v>37</v>
      </c>
      <c r="I284" s="30">
        <v>45095</v>
      </c>
      <c r="J284" s="18" t="s">
        <v>495</v>
      </c>
      <c r="K284" s="18" t="s">
        <v>23</v>
      </c>
      <c r="L284" s="17"/>
    </row>
    <row r="285" s="3" customFormat="1" ht="33.75" spans="1:12">
      <c r="A285" s="18" t="s">
        <v>2369</v>
      </c>
      <c r="B285" s="17">
        <v>281</v>
      </c>
      <c r="C285" s="18" t="s">
        <v>2370</v>
      </c>
      <c r="D285" s="18" t="s">
        <v>2371</v>
      </c>
      <c r="E285" s="18" t="s">
        <v>2370</v>
      </c>
      <c r="F285" s="20" t="s">
        <v>143</v>
      </c>
      <c r="G285" s="18" t="s">
        <v>2372</v>
      </c>
      <c r="H285" s="18" t="s">
        <v>37</v>
      </c>
      <c r="I285" s="30">
        <v>45097</v>
      </c>
      <c r="J285" s="18" t="s">
        <v>1682</v>
      </c>
      <c r="K285" s="18" t="s">
        <v>23</v>
      </c>
      <c r="L285" s="17"/>
    </row>
    <row r="286" s="3" customFormat="1" ht="33.75" spans="1:12">
      <c r="A286" s="18" t="s">
        <v>2373</v>
      </c>
      <c r="B286" s="17">
        <v>282</v>
      </c>
      <c r="C286" s="18" t="s">
        <v>2374</v>
      </c>
      <c r="D286" s="18" t="s">
        <v>2375</v>
      </c>
      <c r="E286" s="18" t="s">
        <v>2374</v>
      </c>
      <c r="F286" s="20" t="s">
        <v>143</v>
      </c>
      <c r="G286" s="18" t="s">
        <v>2376</v>
      </c>
      <c r="H286" s="18" t="s">
        <v>37</v>
      </c>
      <c r="I286" s="30">
        <v>45097</v>
      </c>
      <c r="J286" s="18" t="s">
        <v>1682</v>
      </c>
      <c r="K286" s="18" t="s">
        <v>23</v>
      </c>
      <c r="L286" s="17"/>
    </row>
    <row r="287" s="3" customFormat="1" ht="45" spans="1:12">
      <c r="A287" s="18" t="s">
        <v>2377</v>
      </c>
      <c r="B287" s="17">
        <v>283</v>
      </c>
      <c r="C287" s="18" t="s">
        <v>2378</v>
      </c>
      <c r="D287" s="18" t="s">
        <v>2379</v>
      </c>
      <c r="E287" s="18" t="s">
        <v>2378</v>
      </c>
      <c r="F287" s="20" t="s">
        <v>143</v>
      </c>
      <c r="G287" s="18" t="s">
        <v>2380</v>
      </c>
      <c r="H287" s="18" t="s">
        <v>37</v>
      </c>
      <c r="I287" s="30">
        <v>45097</v>
      </c>
      <c r="J287" s="18" t="s">
        <v>1682</v>
      </c>
      <c r="K287" s="18" t="s">
        <v>23</v>
      </c>
      <c r="L287" s="17"/>
    </row>
    <row r="288" s="3" customFormat="1" ht="33.75" spans="1:12">
      <c r="A288" s="18" t="s">
        <v>2381</v>
      </c>
      <c r="B288" s="17">
        <v>284</v>
      </c>
      <c r="C288" s="18" t="s">
        <v>2382</v>
      </c>
      <c r="D288" s="18" t="s">
        <v>2383</v>
      </c>
      <c r="E288" s="18" t="s">
        <v>2382</v>
      </c>
      <c r="F288" s="20" t="s">
        <v>143</v>
      </c>
      <c r="G288" s="18" t="s">
        <v>2384</v>
      </c>
      <c r="H288" s="18" t="s">
        <v>37</v>
      </c>
      <c r="I288" s="30">
        <v>45096</v>
      </c>
      <c r="J288" s="18" t="s">
        <v>1682</v>
      </c>
      <c r="K288" s="18" t="s">
        <v>23</v>
      </c>
      <c r="L288" s="17"/>
    </row>
    <row r="289" s="3" customFormat="1" ht="22.5" spans="1:12">
      <c r="A289" s="18" t="s">
        <v>2385</v>
      </c>
      <c r="B289" s="17">
        <v>285</v>
      </c>
      <c r="C289" s="18" t="s">
        <v>37</v>
      </c>
      <c r="D289" s="18" t="s">
        <v>37</v>
      </c>
      <c r="E289" s="18" t="s">
        <v>2386</v>
      </c>
      <c r="F289" s="20" t="s">
        <v>143</v>
      </c>
      <c r="G289" s="18" t="s">
        <v>2387</v>
      </c>
      <c r="H289" s="18" t="s">
        <v>37</v>
      </c>
      <c r="I289" s="30">
        <v>45097</v>
      </c>
      <c r="J289" s="18" t="s">
        <v>1686</v>
      </c>
      <c r="K289" s="18" t="s">
        <v>23</v>
      </c>
      <c r="L289" s="17"/>
    </row>
    <row r="290" s="3" customFormat="1" ht="22.5" spans="1:12">
      <c r="A290" s="18" t="s">
        <v>2388</v>
      </c>
      <c r="B290" s="17">
        <v>286</v>
      </c>
      <c r="C290" s="18" t="s">
        <v>37</v>
      </c>
      <c r="D290" s="18" t="s">
        <v>37</v>
      </c>
      <c r="E290" s="18" t="s">
        <v>2367</v>
      </c>
      <c r="F290" s="20" t="s">
        <v>143</v>
      </c>
      <c r="G290" s="18" t="s">
        <v>2387</v>
      </c>
      <c r="H290" s="18" t="s">
        <v>37</v>
      </c>
      <c r="I290" s="30">
        <v>45091</v>
      </c>
      <c r="J290" s="18" t="s">
        <v>1686</v>
      </c>
      <c r="K290" s="18" t="s">
        <v>23</v>
      </c>
      <c r="L290" s="17"/>
    </row>
    <row r="291" s="3" customFormat="1" ht="22.5" spans="1:12">
      <c r="A291" s="18" t="s">
        <v>2389</v>
      </c>
      <c r="B291" s="17">
        <v>287</v>
      </c>
      <c r="C291" s="18" t="s">
        <v>37</v>
      </c>
      <c r="D291" s="18" t="s">
        <v>37</v>
      </c>
      <c r="E291" s="18" t="s">
        <v>2378</v>
      </c>
      <c r="F291" s="20" t="s">
        <v>143</v>
      </c>
      <c r="G291" s="18" t="s">
        <v>2390</v>
      </c>
      <c r="H291" s="18" t="s">
        <v>37</v>
      </c>
      <c r="I291" s="30">
        <v>45092</v>
      </c>
      <c r="J291" s="18" t="s">
        <v>495</v>
      </c>
      <c r="K291" s="18" t="s">
        <v>23</v>
      </c>
      <c r="L291" s="17"/>
    </row>
    <row r="292" s="5" customFormat="1" ht="33.75" spans="1:12">
      <c r="A292" s="20" t="s">
        <v>2391</v>
      </c>
      <c r="B292" s="17">
        <v>288</v>
      </c>
      <c r="C292" s="20" t="s">
        <v>2392</v>
      </c>
      <c r="D292" s="20" t="s">
        <v>2393</v>
      </c>
      <c r="E292" s="20" t="s">
        <v>2394</v>
      </c>
      <c r="F292" s="20" t="s">
        <v>407</v>
      </c>
      <c r="G292" s="20" t="s">
        <v>2395</v>
      </c>
      <c r="H292" s="20" t="s">
        <v>2396</v>
      </c>
      <c r="I292" s="20" t="s">
        <v>2397</v>
      </c>
      <c r="J292" s="20" t="s">
        <v>528</v>
      </c>
      <c r="K292" s="20" t="s">
        <v>23</v>
      </c>
      <c r="L292" s="17"/>
    </row>
    <row r="293" s="5" customFormat="1" ht="22.5" spans="1:12">
      <c r="A293" s="20" t="s">
        <v>2398</v>
      </c>
      <c r="B293" s="17">
        <v>289</v>
      </c>
      <c r="C293" s="20" t="s">
        <v>37</v>
      </c>
      <c r="D293" s="20" t="s">
        <v>37</v>
      </c>
      <c r="E293" s="20" t="s">
        <v>2399</v>
      </c>
      <c r="F293" s="20" t="s">
        <v>407</v>
      </c>
      <c r="G293" s="20" t="s">
        <v>1846</v>
      </c>
      <c r="H293" s="20" t="s">
        <v>37</v>
      </c>
      <c r="I293" s="20" t="s">
        <v>139</v>
      </c>
      <c r="J293" s="20" t="s">
        <v>1686</v>
      </c>
      <c r="K293" s="20" t="s">
        <v>23</v>
      </c>
      <c r="L293" s="17"/>
    </row>
    <row r="294" s="5" customFormat="1" ht="22.5" spans="1:12">
      <c r="A294" s="20" t="s">
        <v>2400</v>
      </c>
      <c r="B294" s="17">
        <v>290</v>
      </c>
      <c r="C294" s="20" t="s">
        <v>37</v>
      </c>
      <c r="D294" s="20" t="s">
        <v>37</v>
      </c>
      <c r="E294" s="20" t="s">
        <v>2399</v>
      </c>
      <c r="F294" s="20" t="s">
        <v>407</v>
      </c>
      <c r="G294" s="20" t="s">
        <v>1755</v>
      </c>
      <c r="H294" s="20" t="s">
        <v>37</v>
      </c>
      <c r="I294" s="20" t="s">
        <v>139</v>
      </c>
      <c r="J294" s="20" t="s">
        <v>1756</v>
      </c>
      <c r="K294" s="20" t="s">
        <v>23</v>
      </c>
      <c r="L294" s="17"/>
    </row>
    <row r="295" s="5" customFormat="1" ht="22.5" spans="1:12">
      <c r="A295" s="20" t="s">
        <v>2401</v>
      </c>
      <c r="B295" s="17">
        <v>291</v>
      </c>
      <c r="C295" s="20" t="s">
        <v>2402</v>
      </c>
      <c r="D295" s="20" t="s">
        <v>2403</v>
      </c>
      <c r="E295" s="20" t="s">
        <v>2394</v>
      </c>
      <c r="F295" s="20" t="s">
        <v>407</v>
      </c>
      <c r="G295" s="20" t="s">
        <v>2404</v>
      </c>
      <c r="H295" s="20" t="s">
        <v>2405</v>
      </c>
      <c r="I295" s="20" t="s">
        <v>79</v>
      </c>
      <c r="J295" s="20" t="s">
        <v>439</v>
      </c>
      <c r="K295" s="20" t="s">
        <v>23</v>
      </c>
      <c r="L295" s="17"/>
    </row>
    <row r="296" s="5" customFormat="1" ht="22.5" spans="1:12">
      <c r="A296" s="20" t="s">
        <v>2406</v>
      </c>
      <c r="B296" s="17">
        <v>292</v>
      </c>
      <c r="C296" s="20" t="s">
        <v>37</v>
      </c>
      <c r="D296" s="20" t="s">
        <v>37</v>
      </c>
      <c r="E296" s="20" t="s">
        <v>2407</v>
      </c>
      <c r="F296" s="20" t="s">
        <v>407</v>
      </c>
      <c r="G296" s="20" t="s">
        <v>637</v>
      </c>
      <c r="H296" s="20" t="s">
        <v>37</v>
      </c>
      <c r="I296" s="20" t="s">
        <v>175</v>
      </c>
      <c r="J296" s="20" t="s">
        <v>495</v>
      </c>
      <c r="K296" s="20" t="s">
        <v>23</v>
      </c>
      <c r="L296" s="17"/>
    </row>
    <row r="297" s="5" customFormat="1" ht="33.75" spans="1:12">
      <c r="A297" s="20" t="s">
        <v>2408</v>
      </c>
      <c r="B297" s="17">
        <v>293</v>
      </c>
      <c r="C297" s="20" t="s">
        <v>1828</v>
      </c>
      <c r="D297" s="20" t="s">
        <v>1829</v>
      </c>
      <c r="E297" s="20" t="s">
        <v>2394</v>
      </c>
      <c r="F297" s="20" t="s">
        <v>407</v>
      </c>
      <c r="G297" s="20" t="s">
        <v>1831</v>
      </c>
      <c r="H297" s="20" t="s">
        <v>271</v>
      </c>
      <c r="I297" s="20" t="s">
        <v>103</v>
      </c>
      <c r="J297" s="20" t="s">
        <v>146</v>
      </c>
      <c r="K297" s="20" t="s">
        <v>23</v>
      </c>
      <c r="L297" s="17"/>
    </row>
    <row r="298" s="5" customFormat="1" ht="22.5" spans="1:12">
      <c r="A298" s="20" t="s">
        <v>2409</v>
      </c>
      <c r="B298" s="17">
        <v>294</v>
      </c>
      <c r="C298" s="20" t="s">
        <v>37</v>
      </c>
      <c r="D298" s="20" t="s">
        <v>37</v>
      </c>
      <c r="E298" s="20" t="s">
        <v>2410</v>
      </c>
      <c r="F298" s="20" t="s">
        <v>407</v>
      </c>
      <c r="G298" s="20" t="s">
        <v>2411</v>
      </c>
      <c r="H298" s="20" t="s">
        <v>37</v>
      </c>
      <c r="I298" s="20" t="s">
        <v>175</v>
      </c>
      <c r="J298" s="20" t="s">
        <v>1686</v>
      </c>
      <c r="K298" s="20" t="s">
        <v>23</v>
      </c>
      <c r="L298" s="17"/>
    </row>
    <row r="299" s="5" customFormat="1" ht="22.5" spans="1:12">
      <c r="A299" s="20" t="s">
        <v>2412</v>
      </c>
      <c r="B299" s="17">
        <v>295</v>
      </c>
      <c r="C299" s="20" t="s">
        <v>37</v>
      </c>
      <c r="D299" s="20" t="s">
        <v>37</v>
      </c>
      <c r="E299" s="20" t="s">
        <v>2394</v>
      </c>
      <c r="F299" s="20" t="s">
        <v>407</v>
      </c>
      <c r="G299" s="20" t="s">
        <v>2413</v>
      </c>
      <c r="H299" s="20" t="s">
        <v>37</v>
      </c>
      <c r="I299" s="20" t="s">
        <v>139</v>
      </c>
      <c r="J299" s="20" t="s">
        <v>495</v>
      </c>
      <c r="K299" s="20" t="s">
        <v>23</v>
      </c>
      <c r="L299" s="17"/>
    </row>
    <row r="300" s="5" customFormat="1" ht="33.75" spans="1:12">
      <c r="A300" s="20" t="s">
        <v>2414</v>
      </c>
      <c r="B300" s="17">
        <v>296</v>
      </c>
      <c r="C300" s="20" t="s">
        <v>2196</v>
      </c>
      <c r="D300" s="20" t="s">
        <v>2197</v>
      </c>
      <c r="E300" s="20" t="s">
        <v>2415</v>
      </c>
      <c r="F300" s="20" t="s">
        <v>407</v>
      </c>
      <c r="G300" s="20" t="s">
        <v>2416</v>
      </c>
      <c r="H300" s="20" t="s">
        <v>2417</v>
      </c>
      <c r="I300" s="20" t="s">
        <v>2418</v>
      </c>
      <c r="J300" s="20" t="s">
        <v>439</v>
      </c>
      <c r="K300" s="20" t="s">
        <v>23</v>
      </c>
      <c r="L300" s="17"/>
    </row>
    <row r="301" s="5" customFormat="1" ht="22.5" spans="1:12">
      <c r="A301" s="20" t="s">
        <v>2419</v>
      </c>
      <c r="B301" s="17">
        <v>297</v>
      </c>
      <c r="C301" s="20" t="s">
        <v>37</v>
      </c>
      <c r="D301" s="20" t="s">
        <v>37</v>
      </c>
      <c r="E301" s="20" t="s">
        <v>2407</v>
      </c>
      <c r="F301" s="20" t="s">
        <v>407</v>
      </c>
      <c r="G301" s="20" t="s">
        <v>2420</v>
      </c>
      <c r="H301" s="20" t="s">
        <v>37</v>
      </c>
      <c r="I301" s="20" t="s">
        <v>175</v>
      </c>
      <c r="J301" s="20" t="s">
        <v>495</v>
      </c>
      <c r="K301" s="20" t="s">
        <v>23</v>
      </c>
      <c r="L301" s="17"/>
    </row>
    <row r="302" s="5" customFormat="1" ht="22.5" spans="1:12">
      <c r="A302" s="20" t="s">
        <v>2421</v>
      </c>
      <c r="B302" s="17">
        <v>298</v>
      </c>
      <c r="C302" s="20" t="s">
        <v>37</v>
      </c>
      <c r="D302" s="20" t="s">
        <v>37</v>
      </c>
      <c r="E302" s="20" t="s">
        <v>2422</v>
      </c>
      <c r="F302" s="20" t="s">
        <v>407</v>
      </c>
      <c r="G302" s="20" t="s">
        <v>1846</v>
      </c>
      <c r="H302" s="20" t="s">
        <v>37</v>
      </c>
      <c r="I302" s="20" t="s">
        <v>175</v>
      </c>
      <c r="J302" s="20" t="s">
        <v>1686</v>
      </c>
      <c r="K302" s="20" t="s">
        <v>23</v>
      </c>
      <c r="L302" s="17"/>
    </row>
    <row r="303" s="5" customFormat="1" ht="22.5" spans="1:12">
      <c r="A303" s="20" t="s">
        <v>2423</v>
      </c>
      <c r="B303" s="17">
        <v>299</v>
      </c>
      <c r="C303" s="20" t="s">
        <v>37</v>
      </c>
      <c r="D303" s="20" t="s">
        <v>37</v>
      </c>
      <c r="E303" s="20" t="s">
        <v>2407</v>
      </c>
      <c r="F303" s="20" t="s">
        <v>407</v>
      </c>
      <c r="G303" s="20" t="s">
        <v>545</v>
      </c>
      <c r="H303" s="20" t="s">
        <v>37</v>
      </c>
      <c r="I303" s="20" t="s">
        <v>175</v>
      </c>
      <c r="J303" s="20" t="s">
        <v>495</v>
      </c>
      <c r="K303" s="20" t="s">
        <v>23</v>
      </c>
      <c r="L303" s="17"/>
    </row>
    <row r="304" s="5" customFormat="1" ht="22.5" spans="1:12">
      <c r="A304" s="20" t="s">
        <v>2424</v>
      </c>
      <c r="B304" s="17">
        <v>300</v>
      </c>
      <c r="C304" s="20" t="s">
        <v>37</v>
      </c>
      <c r="D304" s="20" t="s">
        <v>37</v>
      </c>
      <c r="E304" s="20" t="s">
        <v>2422</v>
      </c>
      <c r="F304" s="20" t="s">
        <v>407</v>
      </c>
      <c r="G304" s="20" t="s">
        <v>525</v>
      </c>
      <c r="H304" s="20" t="s">
        <v>37</v>
      </c>
      <c r="I304" s="20" t="s">
        <v>139</v>
      </c>
      <c r="J304" s="20" t="s">
        <v>495</v>
      </c>
      <c r="K304" s="20" t="s">
        <v>23</v>
      </c>
      <c r="L304" s="17"/>
    </row>
    <row r="305" s="5" customFormat="1" ht="22.5" spans="1:12">
      <c r="A305" s="20" t="s">
        <v>2425</v>
      </c>
      <c r="B305" s="17">
        <v>301</v>
      </c>
      <c r="C305" s="20" t="s">
        <v>37</v>
      </c>
      <c r="D305" s="20" t="s">
        <v>37</v>
      </c>
      <c r="E305" s="20" t="s">
        <v>2410</v>
      </c>
      <c r="F305" s="20" t="s">
        <v>407</v>
      </c>
      <c r="G305" s="20" t="s">
        <v>592</v>
      </c>
      <c r="H305" s="20" t="s">
        <v>37</v>
      </c>
      <c r="I305" s="20" t="s">
        <v>175</v>
      </c>
      <c r="J305" s="20" t="s">
        <v>495</v>
      </c>
      <c r="K305" s="20" t="s">
        <v>23</v>
      </c>
      <c r="L305" s="17"/>
    </row>
    <row r="306" s="5" customFormat="1" ht="22.5" spans="1:12">
      <c r="A306" s="20" t="s">
        <v>2426</v>
      </c>
      <c r="B306" s="17">
        <v>302</v>
      </c>
      <c r="C306" s="20" t="s">
        <v>37</v>
      </c>
      <c r="D306" s="20" t="s">
        <v>37</v>
      </c>
      <c r="E306" s="20" t="s">
        <v>2422</v>
      </c>
      <c r="F306" s="20" t="s">
        <v>407</v>
      </c>
      <c r="G306" s="20" t="s">
        <v>637</v>
      </c>
      <c r="H306" s="20" t="s">
        <v>37</v>
      </c>
      <c r="I306" s="20" t="s">
        <v>139</v>
      </c>
      <c r="J306" s="20" t="s">
        <v>495</v>
      </c>
      <c r="K306" s="20" t="s">
        <v>23</v>
      </c>
      <c r="L306" s="17"/>
    </row>
    <row r="307" s="5" customFormat="1" ht="22.5" spans="1:12">
      <c r="A307" s="20" t="s">
        <v>2427</v>
      </c>
      <c r="B307" s="17">
        <v>303</v>
      </c>
      <c r="C307" s="20" t="s">
        <v>37</v>
      </c>
      <c r="D307" s="20" t="s">
        <v>37</v>
      </c>
      <c r="E307" s="20" t="s">
        <v>2428</v>
      </c>
      <c r="F307" s="20" t="s">
        <v>407</v>
      </c>
      <c r="G307" s="20" t="s">
        <v>2368</v>
      </c>
      <c r="H307" s="20" t="s">
        <v>37</v>
      </c>
      <c r="I307" s="20" t="s">
        <v>175</v>
      </c>
      <c r="J307" s="20" t="s">
        <v>495</v>
      </c>
      <c r="K307" s="20" t="s">
        <v>23</v>
      </c>
      <c r="L307" s="17"/>
    </row>
    <row r="308" s="5" customFormat="1" ht="22.5" spans="1:12">
      <c r="A308" s="20" t="s">
        <v>2429</v>
      </c>
      <c r="B308" s="17">
        <v>304</v>
      </c>
      <c r="C308" s="20" t="s">
        <v>37</v>
      </c>
      <c r="D308" s="20" t="s">
        <v>37</v>
      </c>
      <c r="E308" s="20" t="s">
        <v>2428</v>
      </c>
      <c r="F308" s="20" t="s">
        <v>407</v>
      </c>
      <c r="G308" s="20" t="s">
        <v>2227</v>
      </c>
      <c r="H308" s="20" t="s">
        <v>37</v>
      </c>
      <c r="I308" s="20" t="s">
        <v>21</v>
      </c>
      <c r="J308" s="20" t="s">
        <v>1682</v>
      </c>
      <c r="K308" s="20" t="s">
        <v>23</v>
      </c>
      <c r="L308" s="17"/>
    </row>
    <row r="309" s="5" customFormat="1" ht="22.5" spans="1:12">
      <c r="A309" s="20" t="s">
        <v>2430</v>
      </c>
      <c r="B309" s="17">
        <v>305</v>
      </c>
      <c r="C309" s="20" t="s">
        <v>37</v>
      </c>
      <c r="D309" s="20" t="s">
        <v>37</v>
      </c>
      <c r="E309" s="20" t="s">
        <v>2431</v>
      </c>
      <c r="F309" s="20" t="s">
        <v>407</v>
      </c>
      <c r="G309" s="20" t="s">
        <v>2432</v>
      </c>
      <c r="H309" s="20" t="s">
        <v>37</v>
      </c>
      <c r="I309" s="20" t="s">
        <v>139</v>
      </c>
      <c r="J309" s="20" t="s">
        <v>1686</v>
      </c>
      <c r="K309" s="20" t="s">
        <v>23</v>
      </c>
      <c r="L309" s="17"/>
    </row>
    <row r="310" s="5" customFormat="1" ht="22.5" spans="1:12">
      <c r="A310" s="20" t="s">
        <v>2433</v>
      </c>
      <c r="B310" s="17">
        <v>306</v>
      </c>
      <c r="C310" s="20" t="s">
        <v>37</v>
      </c>
      <c r="D310" s="20" t="s">
        <v>37</v>
      </c>
      <c r="E310" s="20" t="s">
        <v>2434</v>
      </c>
      <c r="F310" s="20" t="s">
        <v>407</v>
      </c>
      <c r="G310" s="20" t="s">
        <v>600</v>
      </c>
      <c r="H310" s="20" t="s">
        <v>37</v>
      </c>
      <c r="I310" s="20" t="s">
        <v>139</v>
      </c>
      <c r="J310" s="20" t="s">
        <v>495</v>
      </c>
      <c r="K310" s="20" t="s">
        <v>23</v>
      </c>
      <c r="L310" s="17"/>
    </row>
    <row r="311" s="5" customFormat="1" ht="22.5" spans="1:12">
      <c r="A311" s="20" t="s">
        <v>2435</v>
      </c>
      <c r="B311" s="17">
        <v>307</v>
      </c>
      <c r="C311" s="20" t="s">
        <v>37</v>
      </c>
      <c r="D311" s="20" t="s">
        <v>37</v>
      </c>
      <c r="E311" s="20" t="s">
        <v>2436</v>
      </c>
      <c r="F311" s="20" t="s">
        <v>407</v>
      </c>
      <c r="G311" s="20" t="s">
        <v>545</v>
      </c>
      <c r="H311" s="20" t="s">
        <v>37</v>
      </c>
      <c r="I311" s="20" t="s">
        <v>139</v>
      </c>
      <c r="J311" s="20" t="s">
        <v>495</v>
      </c>
      <c r="K311" s="20" t="s">
        <v>23</v>
      </c>
      <c r="L311" s="17"/>
    </row>
    <row r="312" s="5" customFormat="1" ht="22.5" spans="1:12">
      <c r="A312" s="20" t="s">
        <v>2437</v>
      </c>
      <c r="B312" s="17">
        <v>308</v>
      </c>
      <c r="C312" s="20" t="s">
        <v>37</v>
      </c>
      <c r="D312" s="20" t="s">
        <v>37</v>
      </c>
      <c r="E312" s="20" t="s">
        <v>2436</v>
      </c>
      <c r="F312" s="20" t="s">
        <v>407</v>
      </c>
      <c r="G312" s="20" t="s">
        <v>637</v>
      </c>
      <c r="H312" s="20" t="s">
        <v>37</v>
      </c>
      <c r="I312" s="20" t="s">
        <v>175</v>
      </c>
      <c r="J312" s="20" t="s">
        <v>495</v>
      </c>
      <c r="K312" s="20" t="s">
        <v>23</v>
      </c>
      <c r="L312" s="17"/>
    </row>
    <row r="313" s="5" customFormat="1" ht="22.5" spans="1:12">
      <c r="A313" s="20" t="s">
        <v>2438</v>
      </c>
      <c r="B313" s="17">
        <v>309</v>
      </c>
      <c r="C313" s="20" t="s">
        <v>2439</v>
      </c>
      <c r="D313" s="20" t="s">
        <v>2440</v>
      </c>
      <c r="E313" s="20" t="s">
        <v>2441</v>
      </c>
      <c r="F313" s="20" t="s">
        <v>407</v>
      </c>
      <c r="G313" s="20" t="s">
        <v>2442</v>
      </c>
      <c r="H313" s="20" t="s">
        <v>2443</v>
      </c>
      <c r="I313" s="20" t="s">
        <v>2444</v>
      </c>
      <c r="J313" s="20" t="s">
        <v>439</v>
      </c>
      <c r="K313" s="20" t="s">
        <v>23</v>
      </c>
      <c r="L313" s="17"/>
    </row>
    <row r="314" s="5" customFormat="1" ht="22.5" spans="1:12">
      <c r="A314" s="20" t="s">
        <v>2445</v>
      </c>
      <c r="B314" s="17">
        <v>310</v>
      </c>
      <c r="C314" s="20" t="s">
        <v>37</v>
      </c>
      <c r="D314" s="20" t="s">
        <v>37</v>
      </c>
      <c r="E314" s="20" t="s">
        <v>2441</v>
      </c>
      <c r="F314" s="20" t="s">
        <v>407</v>
      </c>
      <c r="G314" s="20" t="s">
        <v>890</v>
      </c>
      <c r="H314" s="20" t="s">
        <v>37</v>
      </c>
      <c r="I314" s="20" t="s">
        <v>188</v>
      </c>
      <c r="J314" s="20" t="s">
        <v>495</v>
      </c>
      <c r="K314" s="20" t="s">
        <v>23</v>
      </c>
      <c r="L314" s="17"/>
    </row>
    <row r="315" s="5" customFormat="1" ht="22.5" spans="1:12">
      <c r="A315" s="20" t="s">
        <v>2446</v>
      </c>
      <c r="B315" s="17">
        <v>311</v>
      </c>
      <c r="C315" s="20" t="s">
        <v>37</v>
      </c>
      <c r="D315" s="20" t="s">
        <v>37</v>
      </c>
      <c r="E315" s="20" t="s">
        <v>2441</v>
      </c>
      <c r="F315" s="20" t="s">
        <v>407</v>
      </c>
      <c r="G315" s="20" t="s">
        <v>670</v>
      </c>
      <c r="H315" s="20" t="s">
        <v>37</v>
      </c>
      <c r="I315" s="20" t="s">
        <v>188</v>
      </c>
      <c r="J315" s="20" t="s">
        <v>495</v>
      </c>
      <c r="K315" s="20" t="s">
        <v>23</v>
      </c>
      <c r="L315" s="17"/>
    </row>
    <row r="316" s="5" customFormat="1" ht="22.5" spans="1:12">
      <c r="A316" s="20" t="s">
        <v>2447</v>
      </c>
      <c r="B316" s="17">
        <v>312</v>
      </c>
      <c r="C316" s="20" t="s">
        <v>37</v>
      </c>
      <c r="D316" s="20" t="s">
        <v>37</v>
      </c>
      <c r="E316" s="20" t="s">
        <v>2448</v>
      </c>
      <c r="F316" s="20" t="s">
        <v>407</v>
      </c>
      <c r="G316" s="20" t="s">
        <v>2449</v>
      </c>
      <c r="H316" s="20" t="s">
        <v>37</v>
      </c>
      <c r="I316" s="20" t="s">
        <v>259</v>
      </c>
      <c r="J316" s="20" t="s">
        <v>1682</v>
      </c>
      <c r="K316" s="20" t="s">
        <v>23</v>
      </c>
      <c r="L316" s="17"/>
    </row>
    <row r="317" s="5" customFormat="1" ht="22.5" spans="1:12">
      <c r="A317" s="20" t="s">
        <v>2450</v>
      </c>
      <c r="B317" s="17">
        <v>313</v>
      </c>
      <c r="C317" s="20" t="s">
        <v>2451</v>
      </c>
      <c r="D317" s="20" t="s">
        <v>2452</v>
      </c>
      <c r="E317" s="20" t="s">
        <v>2453</v>
      </c>
      <c r="F317" s="20" t="s">
        <v>407</v>
      </c>
      <c r="G317" s="20" t="s">
        <v>2454</v>
      </c>
      <c r="H317" s="20" t="s">
        <v>1230</v>
      </c>
      <c r="I317" s="20" t="s">
        <v>47</v>
      </c>
      <c r="J317" s="20" t="s">
        <v>528</v>
      </c>
      <c r="K317" s="20" t="s">
        <v>23</v>
      </c>
      <c r="L317" s="17"/>
    </row>
    <row r="318" s="5" customFormat="1" ht="33.75" spans="1:12">
      <c r="A318" s="20" t="s">
        <v>2455</v>
      </c>
      <c r="B318" s="17">
        <v>314</v>
      </c>
      <c r="C318" s="20" t="s">
        <v>1828</v>
      </c>
      <c r="D318" s="20" t="s">
        <v>1829</v>
      </c>
      <c r="E318" s="20" t="s">
        <v>2456</v>
      </c>
      <c r="F318" s="20" t="s">
        <v>407</v>
      </c>
      <c r="G318" s="20" t="s">
        <v>1831</v>
      </c>
      <c r="H318" s="20" t="s">
        <v>271</v>
      </c>
      <c r="I318" s="20" t="s">
        <v>132</v>
      </c>
      <c r="J318" s="20" t="s">
        <v>146</v>
      </c>
      <c r="K318" s="20" t="s">
        <v>23</v>
      </c>
      <c r="L318" s="17"/>
    </row>
    <row r="319" s="5" customFormat="1" ht="45" spans="1:12">
      <c r="A319" s="20" t="s">
        <v>2457</v>
      </c>
      <c r="B319" s="17">
        <v>315</v>
      </c>
      <c r="C319" s="20" t="s">
        <v>2458</v>
      </c>
      <c r="D319" s="20" t="s">
        <v>2459</v>
      </c>
      <c r="E319" s="20" t="s">
        <v>2456</v>
      </c>
      <c r="F319" s="20" t="s">
        <v>407</v>
      </c>
      <c r="G319" s="20" t="s">
        <v>2460</v>
      </c>
      <c r="H319" s="20" t="s">
        <v>2461</v>
      </c>
      <c r="I319" s="20" t="s">
        <v>168</v>
      </c>
      <c r="J319" s="20" t="s">
        <v>1756</v>
      </c>
      <c r="K319" s="20" t="s">
        <v>23</v>
      </c>
      <c r="L319" s="17"/>
    </row>
    <row r="320" s="5" customFormat="1" ht="22.5" spans="1:12">
      <c r="A320" s="20" t="s">
        <v>2462</v>
      </c>
      <c r="B320" s="17">
        <v>316</v>
      </c>
      <c r="C320" s="20" t="s">
        <v>37</v>
      </c>
      <c r="D320" s="20" t="s">
        <v>37</v>
      </c>
      <c r="E320" s="20" t="s">
        <v>2463</v>
      </c>
      <c r="F320" s="20" t="s">
        <v>407</v>
      </c>
      <c r="G320" s="20" t="s">
        <v>2464</v>
      </c>
      <c r="H320" s="20" t="s">
        <v>37</v>
      </c>
      <c r="I320" s="20" t="s">
        <v>259</v>
      </c>
      <c r="J320" s="20" t="s">
        <v>1682</v>
      </c>
      <c r="K320" s="20" t="s">
        <v>23</v>
      </c>
      <c r="L320" s="17"/>
    </row>
    <row r="321" s="5" customFormat="1" ht="22.5" spans="1:12">
      <c r="A321" s="20" t="s">
        <v>2465</v>
      </c>
      <c r="B321" s="17">
        <v>317</v>
      </c>
      <c r="C321" s="20" t="s">
        <v>37</v>
      </c>
      <c r="D321" s="20" t="s">
        <v>37</v>
      </c>
      <c r="E321" s="20" t="s">
        <v>2466</v>
      </c>
      <c r="F321" s="20" t="s">
        <v>407</v>
      </c>
      <c r="G321" s="20" t="s">
        <v>2413</v>
      </c>
      <c r="H321" s="20" t="s">
        <v>37</v>
      </c>
      <c r="I321" s="20" t="s">
        <v>723</v>
      </c>
      <c r="J321" s="20" t="s">
        <v>495</v>
      </c>
      <c r="K321" s="20" t="s">
        <v>23</v>
      </c>
      <c r="L321" s="17"/>
    </row>
    <row r="322" s="5" customFormat="1" ht="22.5" spans="1:12">
      <c r="A322" s="20" t="s">
        <v>2467</v>
      </c>
      <c r="B322" s="17">
        <v>318</v>
      </c>
      <c r="C322" s="20" t="s">
        <v>37</v>
      </c>
      <c r="D322" s="20" t="s">
        <v>37</v>
      </c>
      <c r="E322" s="20" t="s">
        <v>2466</v>
      </c>
      <c r="F322" s="20" t="s">
        <v>407</v>
      </c>
      <c r="G322" s="20" t="s">
        <v>2368</v>
      </c>
      <c r="H322" s="20" t="s">
        <v>37</v>
      </c>
      <c r="I322" s="20" t="s">
        <v>188</v>
      </c>
      <c r="J322" s="20" t="s">
        <v>495</v>
      </c>
      <c r="K322" s="20" t="s">
        <v>23</v>
      </c>
      <c r="L322" s="17"/>
    </row>
    <row r="323" s="5" customFormat="1" ht="22.5" spans="1:12">
      <c r="A323" s="20" t="s">
        <v>2468</v>
      </c>
      <c r="B323" s="17">
        <v>319</v>
      </c>
      <c r="C323" s="20" t="s">
        <v>37</v>
      </c>
      <c r="D323" s="20" t="s">
        <v>37</v>
      </c>
      <c r="E323" s="20" t="s">
        <v>2469</v>
      </c>
      <c r="F323" s="20" t="s">
        <v>407</v>
      </c>
      <c r="G323" s="20" t="s">
        <v>1700</v>
      </c>
      <c r="H323" s="20" t="s">
        <v>37</v>
      </c>
      <c r="I323" s="20" t="s">
        <v>259</v>
      </c>
      <c r="J323" s="20" t="s">
        <v>439</v>
      </c>
      <c r="K323" s="20" t="s">
        <v>23</v>
      </c>
      <c r="L323" s="17"/>
    </row>
    <row r="324" s="5" customFormat="1" ht="22.5" spans="1:12">
      <c r="A324" s="20" t="s">
        <v>2470</v>
      </c>
      <c r="B324" s="17">
        <v>320</v>
      </c>
      <c r="C324" s="20" t="s">
        <v>37</v>
      </c>
      <c r="D324" s="20" t="s">
        <v>37</v>
      </c>
      <c r="E324" s="20" t="s">
        <v>2471</v>
      </c>
      <c r="F324" s="20" t="s">
        <v>407</v>
      </c>
      <c r="G324" s="20" t="s">
        <v>2472</v>
      </c>
      <c r="H324" s="20" t="s">
        <v>37</v>
      </c>
      <c r="I324" s="20" t="s">
        <v>723</v>
      </c>
      <c r="J324" s="20" t="s">
        <v>495</v>
      </c>
      <c r="K324" s="20" t="s">
        <v>23</v>
      </c>
      <c r="L324" s="17"/>
    </row>
    <row r="325" s="5" customFormat="1" ht="22.5" spans="1:12">
      <c r="A325" s="20" t="s">
        <v>2473</v>
      </c>
      <c r="B325" s="17">
        <v>321</v>
      </c>
      <c r="C325" s="20" t="s">
        <v>37</v>
      </c>
      <c r="D325" s="20" t="s">
        <v>37</v>
      </c>
      <c r="E325" s="20" t="s">
        <v>2469</v>
      </c>
      <c r="F325" s="20" t="s">
        <v>407</v>
      </c>
      <c r="G325" s="20" t="s">
        <v>500</v>
      </c>
      <c r="H325" s="20" t="s">
        <v>37</v>
      </c>
      <c r="I325" s="20" t="s">
        <v>188</v>
      </c>
      <c r="J325" s="20" t="s">
        <v>495</v>
      </c>
      <c r="K325" s="20" t="s">
        <v>23</v>
      </c>
      <c r="L325" s="17"/>
    </row>
    <row r="326" s="5" customFormat="1" ht="22.5" spans="1:12">
      <c r="A326" s="20" t="s">
        <v>2474</v>
      </c>
      <c r="B326" s="17">
        <v>322</v>
      </c>
      <c r="C326" s="20" t="s">
        <v>37</v>
      </c>
      <c r="D326" s="20" t="s">
        <v>37</v>
      </c>
      <c r="E326" s="20" t="s">
        <v>2475</v>
      </c>
      <c r="F326" s="20" t="s">
        <v>407</v>
      </c>
      <c r="G326" s="20" t="s">
        <v>2476</v>
      </c>
      <c r="H326" s="20" t="s">
        <v>37</v>
      </c>
      <c r="I326" s="20" t="s">
        <v>723</v>
      </c>
      <c r="J326" s="20" t="s">
        <v>1682</v>
      </c>
      <c r="K326" s="20" t="s">
        <v>23</v>
      </c>
      <c r="L326" s="17"/>
    </row>
    <row r="327" s="5" customFormat="1" ht="22.5" spans="1:12">
      <c r="A327" s="20" t="s">
        <v>2477</v>
      </c>
      <c r="B327" s="17">
        <v>323</v>
      </c>
      <c r="C327" s="20" t="s">
        <v>37</v>
      </c>
      <c r="D327" s="20" t="s">
        <v>37</v>
      </c>
      <c r="E327" s="20" t="s">
        <v>2478</v>
      </c>
      <c r="F327" s="20" t="s">
        <v>407</v>
      </c>
      <c r="G327" s="20" t="s">
        <v>2479</v>
      </c>
      <c r="H327" s="20" t="s">
        <v>37</v>
      </c>
      <c r="I327" s="20" t="s">
        <v>723</v>
      </c>
      <c r="J327" s="20" t="s">
        <v>1682</v>
      </c>
      <c r="K327" s="20" t="s">
        <v>23</v>
      </c>
      <c r="L327" s="17"/>
    </row>
    <row r="328" s="5" customFormat="1" ht="22.5" spans="1:12">
      <c r="A328" s="20" t="s">
        <v>2480</v>
      </c>
      <c r="B328" s="17">
        <v>324</v>
      </c>
      <c r="C328" s="20" t="s">
        <v>2481</v>
      </c>
      <c r="D328" s="20" t="s">
        <v>2482</v>
      </c>
      <c r="E328" s="20" t="s">
        <v>2483</v>
      </c>
      <c r="F328" s="20" t="s">
        <v>407</v>
      </c>
      <c r="G328" s="20" t="s">
        <v>500</v>
      </c>
      <c r="H328" s="20" t="s">
        <v>37</v>
      </c>
      <c r="I328" s="20" t="s">
        <v>188</v>
      </c>
      <c r="J328" s="20" t="s">
        <v>495</v>
      </c>
      <c r="K328" s="20" t="s">
        <v>23</v>
      </c>
      <c r="L328" s="17"/>
    </row>
    <row r="329" s="5" customFormat="1" ht="22.5" spans="1:12">
      <c r="A329" s="20" t="s">
        <v>2484</v>
      </c>
      <c r="B329" s="17">
        <v>325</v>
      </c>
      <c r="C329" s="20" t="s">
        <v>37</v>
      </c>
      <c r="D329" s="20" t="s">
        <v>37</v>
      </c>
      <c r="E329" s="20" t="s">
        <v>2485</v>
      </c>
      <c r="F329" s="20" t="s">
        <v>407</v>
      </c>
      <c r="G329" s="20" t="s">
        <v>592</v>
      </c>
      <c r="H329" s="20" t="s">
        <v>37</v>
      </c>
      <c r="I329" s="20" t="s">
        <v>723</v>
      </c>
      <c r="J329" s="20" t="s">
        <v>495</v>
      </c>
      <c r="K329" s="20" t="s">
        <v>23</v>
      </c>
      <c r="L329" s="17"/>
    </row>
    <row r="330" s="5" customFormat="1" ht="22.5" spans="1:12">
      <c r="A330" s="20" t="s">
        <v>2486</v>
      </c>
      <c r="B330" s="17">
        <v>326</v>
      </c>
      <c r="C330" s="20" t="s">
        <v>37</v>
      </c>
      <c r="D330" s="20" t="s">
        <v>37</v>
      </c>
      <c r="E330" s="20" t="s">
        <v>2475</v>
      </c>
      <c r="F330" s="20" t="s">
        <v>407</v>
      </c>
      <c r="G330" s="20" t="s">
        <v>2487</v>
      </c>
      <c r="H330" s="20" t="s">
        <v>37</v>
      </c>
      <c r="I330" s="20" t="s">
        <v>188</v>
      </c>
      <c r="J330" s="20" t="s">
        <v>1682</v>
      </c>
      <c r="K330" s="20" t="s">
        <v>23</v>
      </c>
      <c r="L330" s="17"/>
    </row>
    <row r="331" s="5" customFormat="1" ht="22.5" spans="1:12">
      <c r="A331" s="20" t="s">
        <v>2488</v>
      </c>
      <c r="B331" s="17">
        <v>327</v>
      </c>
      <c r="C331" s="20" t="s">
        <v>37</v>
      </c>
      <c r="D331" s="20" t="s">
        <v>37</v>
      </c>
      <c r="E331" s="20" t="s">
        <v>2489</v>
      </c>
      <c r="F331" s="20" t="s">
        <v>407</v>
      </c>
      <c r="G331" s="20" t="s">
        <v>2490</v>
      </c>
      <c r="H331" s="20" t="s">
        <v>37</v>
      </c>
      <c r="I331" s="20" t="s">
        <v>723</v>
      </c>
      <c r="J331" s="20" t="s">
        <v>1682</v>
      </c>
      <c r="K331" s="20" t="s">
        <v>23</v>
      </c>
      <c r="L331" s="17"/>
    </row>
    <row r="332" s="5" customFormat="1" ht="22.5" spans="1:12">
      <c r="A332" s="20" t="s">
        <v>2491</v>
      </c>
      <c r="B332" s="17">
        <v>328</v>
      </c>
      <c r="C332" s="20" t="s">
        <v>37</v>
      </c>
      <c r="D332" s="20" t="s">
        <v>37</v>
      </c>
      <c r="E332" s="20" t="s">
        <v>2475</v>
      </c>
      <c r="F332" s="20" t="s">
        <v>407</v>
      </c>
      <c r="G332" s="20" t="s">
        <v>592</v>
      </c>
      <c r="H332" s="20" t="s">
        <v>37</v>
      </c>
      <c r="I332" s="20" t="s">
        <v>723</v>
      </c>
      <c r="J332" s="20" t="s">
        <v>495</v>
      </c>
      <c r="K332" s="20" t="s">
        <v>23</v>
      </c>
      <c r="L332" s="17"/>
    </row>
    <row r="333" s="5" customFormat="1" ht="22.5" spans="1:12">
      <c r="A333" s="20" t="s">
        <v>2492</v>
      </c>
      <c r="B333" s="17">
        <v>329</v>
      </c>
      <c r="C333" s="20" t="s">
        <v>37</v>
      </c>
      <c r="D333" s="20" t="s">
        <v>37</v>
      </c>
      <c r="E333" s="20" t="s">
        <v>2493</v>
      </c>
      <c r="F333" s="20" t="s">
        <v>407</v>
      </c>
      <c r="G333" s="20" t="s">
        <v>2479</v>
      </c>
      <c r="H333" s="20" t="s">
        <v>37</v>
      </c>
      <c r="I333" s="20" t="s">
        <v>723</v>
      </c>
      <c r="J333" s="20" t="s">
        <v>1682</v>
      </c>
      <c r="K333" s="20" t="s">
        <v>23</v>
      </c>
      <c r="L333" s="17"/>
    </row>
    <row r="334" s="5" customFormat="1" ht="22.5" spans="1:12">
      <c r="A334" s="20" t="s">
        <v>2494</v>
      </c>
      <c r="B334" s="17">
        <v>330</v>
      </c>
      <c r="C334" s="20" t="s">
        <v>2495</v>
      </c>
      <c r="D334" s="20" t="s">
        <v>1885</v>
      </c>
      <c r="E334" s="20" t="s">
        <v>2441</v>
      </c>
      <c r="F334" s="20" t="s">
        <v>407</v>
      </c>
      <c r="G334" s="20" t="s">
        <v>1886</v>
      </c>
      <c r="H334" s="20" t="s">
        <v>2496</v>
      </c>
      <c r="I334" s="20" t="s">
        <v>2497</v>
      </c>
      <c r="J334" s="20" t="s">
        <v>439</v>
      </c>
      <c r="K334" s="20" t="s">
        <v>23</v>
      </c>
      <c r="L334" s="17"/>
    </row>
    <row r="335" s="5" customFormat="1" ht="22.5" spans="1:12">
      <c r="A335" s="20" t="s">
        <v>2498</v>
      </c>
      <c r="B335" s="17">
        <v>331</v>
      </c>
      <c r="C335" s="20" t="s">
        <v>37</v>
      </c>
      <c r="D335" s="20" t="s">
        <v>37</v>
      </c>
      <c r="E335" s="20" t="s">
        <v>2441</v>
      </c>
      <c r="F335" s="20" t="s">
        <v>407</v>
      </c>
      <c r="G335" s="20" t="s">
        <v>600</v>
      </c>
      <c r="H335" s="20" t="s">
        <v>37</v>
      </c>
      <c r="I335" s="20" t="s">
        <v>175</v>
      </c>
      <c r="J335" s="20" t="s">
        <v>495</v>
      </c>
      <c r="K335" s="20" t="s">
        <v>23</v>
      </c>
      <c r="L335" s="17"/>
    </row>
    <row r="336" s="6" customFormat="1" ht="22.5" spans="1:12">
      <c r="A336" s="31" t="s">
        <v>2499</v>
      </c>
      <c r="B336" s="17">
        <v>332</v>
      </c>
      <c r="C336" s="18" t="s">
        <v>2500</v>
      </c>
      <c r="D336" s="18" t="s">
        <v>2501</v>
      </c>
      <c r="E336" s="18" t="s">
        <v>2502</v>
      </c>
      <c r="F336" s="31" t="s">
        <v>425</v>
      </c>
      <c r="G336" s="18" t="s">
        <v>692</v>
      </c>
      <c r="H336" s="31" t="s">
        <v>699</v>
      </c>
      <c r="I336" s="31" t="s">
        <v>700</v>
      </c>
      <c r="J336" s="31" t="s">
        <v>528</v>
      </c>
      <c r="K336" s="20" t="s">
        <v>23</v>
      </c>
      <c r="L336" s="17"/>
    </row>
    <row r="337" s="6" customFormat="1" ht="22.5" spans="1:12">
      <c r="A337" s="31" t="s">
        <v>2503</v>
      </c>
      <c r="B337" s="17">
        <v>333</v>
      </c>
      <c r="C337" s="18" t="s">
        <v>2504</v>
      </c>
      <c r="D337" s="18" t="s">
        <v>2505</v>
      </c>
      <c r="E337" s="18" t="s">
        <v>2506</v>
      </c>
      <c r="F337" s="31" t="s">
        <v>425</v>
      </c>
      <c r="G337" s="18" t="s">
        <v>692</v>
      </c>
      <c r="H337" s="31" t="s">
        <v>2507</v>
      </c>
      <c r="I337" s="31" t="s">
        <v>70</v>
      </c>
      <c r="J337" s="31" t="s">
        <v>528</v>
      </c>
      <c r="K337" s="20" t="s">
        <v>23</v>
      </c>
      <c r="L337" s="17"/>
    </row>
    <row r="338" s="6" customFormat="1" ht="11.25" spans="1:12">
      <c r="A338" s="31" t="s">
        <v>2508</v>
      </c>
      <c r="B338" s="17">
        <v>334</v>
      </c>
      <c r="C338" s="18" t="s">
        <v>37</v>
      </c>
      <c r="D338" s="18" t="s">
        <v>37</v>
      </c>
      <c r="E338" s="18" t="s">
        <v>2509</v>
      </c>
      <c r="F338" s="31" t="s">
        <v>425</v>
      </c>
      <c r="G338" s="18" t="s">
        <v>784</v>
      </c>
      <c r="H338" s="31" t="s">
        <v>37</v>
      </c>
      <c r="I338" s="31" t="s">
        <v>732</v>
      </c>
      <c r="J338" s="31" t="s">
        <v>146</v>
      </c>
      <c r="K338" s="20" t="s">
        <v>23</v>
      </c>
      <c r="L338" s="17"/>
    </row>
    <row r="339" s="6" customFormat="1" ht="11.25" spans="1:12">
      <c r="A339" s="31" t="s">
        <v>2510</v>
      </c>
      <c r="B339" s="17">
        <v>335</v>
      </c>
      <c r="C339" s="18" t="s">
        <v>37</v>
      </c>
      <c r="D339" s="18" t="s">
        <v>37</v>
      </c>
      <c r="E339" s="18" t="s">
        <v>2511</v>
      </c>
      <c r="F339" s="31" t="s">
        <v>425</v>
      </c>
      <c r="G339" s="18" t="s">
        <v>633</v>
      </c>
      <c r="H339" s="31" t="s">
        <v>37</v>
      </c>
      <c r="I339" s="31" t="s">
        <v>732</v>
      </c>
      <c r="J339" s="31" t="s">
        <v>495</v>
      </c>
      <c r="K339" s="20" t="s">
        <v>23</v>
      </c>
      <c r="L339" s="17"/>
    </row>
    <row r="340" s="6" customFormat="1" ht="11.25" spans="1:12">
      <c r="A340" s="31" t="s">
        <v>2512</v>
      </c>
      <c r="B340" s="17">
        <v>336</v>
      </c>
      <c r="C340" s="18" t="s">
        <v>37</v>
      </c>
      <c r="D340" s="18" t="s">
        <v>37</v>
      </c>
      <c r="E340" s="18" t="s">
        <v>2511</v>
      </c>
      <c r="F340" s="31" t="s">
        <v>425</v>
      </c>
      <c r="G340" s="18" t="s">
        <v>595</v>
      </c>
      <c r="H340" s="31" t="s">
        <v>37</v>
      </c>
      <c r="I340" s="31" t="s">
        <v>732</v>
      </c>
      <c r="J340" s="31" t="s">
        <v>495</v>
      </c>
      <c r="K340" s="20" t="s">
        <v>23</v>
      </c>
      <c r="L340" s="17"/>
    </row>
    <row r="341" s="6" customFormat="1" ht="11.25" spans="1:12">
      <c r="A341" s="31" t="s">
        <v>2513</v>
      </c>
      <c r="B341" s="17">
        <v>337</v>
      </c>
      <c r="C341" s="18" t="s">
        <v>37</v>
      </c>
      <c r="D341" s="18" t="s">
        <v>37</v>
      </c>
      <c r="E341" s="18" t="s">
        <v>2511</v>
      </c>
      <c r="F341" s="31" t="s">
        <v>425</v>
      </c>
      <c r="G341" s="18" t="s">
        <v>1901</v>
      </c>
      <c r="H341" s="31" t="s">
        <v>785</v>
      </c>
      <c r="I341" s="31" t="s">
        <v>723</v>
      </c>
      <c r="J341" s="31" t="s">
        <v>1686</v>
      </c>
      <c r="K341" s="20" t="s">
        <v>23</v>
      </c>
      <c r="L341" s="17"/>
    </row>
    <row r="342" s="6" customFormat="1" ht="11.25" spans="1:12">
      <c r="A342" s="31" t="s">
        <v>2514</v>
      </c>
      <c r="B342" s="17">
        <v>338</v>
      </c>
      <c r="C342" s="18" t="s">
        <v>37</v>
      </c>
      <c r="D342" s="18" t="s">
        <v>37</v>
      </c>
      <c r="E342" s="18" t="s">
        <v>2515</v>
      </c>
      <c r="F342" s="31" t="s">
        <v>425</v>
      </c>
      <c r="G342" s="18" t="s">
        <v>2516</v>
      </c>
      <c r="H342" s="31" t="s">
        <v>37</v>
      </c>
      <c r="I342" s="31" t="s">
        <v>2517</v>
      </c>
      <c r="J342" s="31" t="s">
        <v>439</v>
      </c>
      <c r="K342" s="20" t="s">
        <v>23</v>
      </c>
      <c r="L342" s="17"/>
    </row>
    <row r="343" s="6" customFormat="1" ht="11.25" spans="1:12">
      <c r="A343" s="31" t="s">
        <v>2518</v>
      </c>
      <c r="B343" s="17">
        <v>339</v>
      </c>
      <c r="C343" s="18" t="s">
        <v>37</v>
      </c>
      <c r="D343" s="18" t="s">
        <v>37</v>
      </c>
      <c r="E343" s="18" t="s">
        <v>2515</v>
      </c>
      <c r="F343" s="31" t="s">
        <v>425</v>
      </c>
      <c r="G343" s="18" t="s">
        <v>633</v>
      </c>
      <c r="H343" s="31" t="s">
        <v>37</v>
      </c>
      <c r="I343" s="31" t="s">
        <v>2517</v>
      </c>
      <c r="J343" s="31" t="s">
        <v>439</v>
      </c>
      <c r="K343" s="20" t="s">
        <v>23</v>
      </c>
      <c r="L343" s="17"/>
    </row>
    <row r="344" s="6" customFormat="1" ht="11.25" spans="1:12">
      <c r="A344" s="31" t="s">
        <v>2519</v>
      </c>
      <c r="B344" s="17">
        <v>340</v>
      </c>
      <c r="C344" s="18" t="s">
        <v>37</v>
      </c>
      <c r="D344" s="18" t="s">
        <v>37</v>
      </c>
      <c r="E344" s="18" t="s">
        <v>2520</v>
      </c>
      <c r="F344" s="31" t="s">
        <v>425</v>
      </c>
      <c r="G344" s="18" t="s">
        <v>2521</v>
      </c>
      <c r="H344" s="31" t="s">
        <v>37</v>
      </c>
      <c r="I344" s="31" t="s">
        <v>252</v>
      </c>
      <c r="J344" s="31" t="s">
        <v>495</v>
      </c>
      <c r="K344" s="20" t="s">
        <v>23</v>
      </c>
      <c r="L344" s="17"/>
    </row>
    <row r="345" s="6" customFormat="1" ht="11.25" spans="1:12">
      <c r="A345" s="31" t="s">
        <v>2522</v>
      </c>
      <c r="B345" s="17">
        <v>341</v>
      </c>
      <c r="C345" s="18" t="s">
        <v>37</v>
      </c>
      <c r="D345" s="18" t="s">
        <v>37</v>
      </c>
      <c r="E345" s="18" t="s">
        <v>2520</v>
      </c>
      <c r="F345" s="31" t="s">
        <v>425</v>
      </c>
      <c r="G345" s="18" t="s">
        <v>2516</v>
      </c>
      <c r="H345" s="31" t="s">
        <v>37</v>
      </c>
      <c r="I345" s="31" t="s">
        <v>516</v>
      </c>
      <c r="J345" s="31" t="s">
        <v>439</v>
      </c>
      <c r="K345" s="20" t="s">
        <v>23</v>
      </c>
      <c r="L345" s="17"/>
    </row>
    <row r="346" s="6" customFormat="1" ht="11.25" spans="1:12">
      <c r="A346" s="31" t="s">
        <v>2523</v>
      </c>
      <c r="B346" s="17">
        <v>342</v>
      </c>
      <c r="C346" s="18" t="s">
        <v>37</v>
      </c>
      <c r="D346" s="18" t="s">
        <v>37</v>
      </c>
      <c r="E346" s="18" t="s">
        <v>2524</v>
      </c>
      <c r="F346" s="31" t="s">
        <v>425</v>
      </c>
      <c r="G346" s="18" t="s">
        <v>633</v>
      </c>
      <c r="H346" s="31" t="s">
        <v>37</v>
      </c>
      <c r="I346" s="31" t="s">
        <v>252</v>
      </c>
      <c r="J346" s="31" t="s">
        <v>495</v>
      </c>
      <c r="K346" s="20" t="s">
        <v>23</v>
      </c>
      <c r="L346" s="17"/>
    </row>
    <row r="347" s="6" customFormat="1" ht="11.25" spans="1:12">
      <c r="A347" s="31" t="s">
        <v>2525</v>
      </c>
      <c r="B347" s="17">
        <v>343</v>
      </c>
      <c r="C347" s="18" t="s">
        <v>37</v>
      </c>
      <c r="D347" s="18" t="s">
        <v>37</v>
      </c>
      <c r="E347" s="18" t="s">
        <v>2524</v>
      </c>
      <c r="F347" s="31" t="s">
        <v>425</v>
      </c>
      <c r="G347" s="18" t="s">
        <v>2387</v>
      </c>
      <c r="H347" s="31" t="s">
        <v>37</v>
      </c>
      <c r="I347" s="31" t="s">
        <v>252</v>
      </c>
      <c r="J347" s="31" t="s">
        <v>1686</v>
      </c>
      <c r="K347" s="20" t="s">
        <v>23</v>
      </c>
      <c r="L347" s="17"/>
    </row>
    <row r="348" s="6" customFormat="1" ht="45" spans="1:12">
      <c r="A348" s="31" t="s">
        <v>2526</v>
      </c>
      <c r="B348" s="17">
        <v>344</v>
      </c>
      <c r="C348" s="18" t="s">
        <v>2527</v>
      </c>
      <c r="D348" s="18" t="s">
        <v>2528</v>
      </c>
      <c r="E348" s="18" t="s">
        <v>2529</v>
      </c>
      <c r="F348" s="31" t="s">
        <v>425</v>
      </c>
      <c r="G348" s="18" t="s">
        <v>1996</v>
      </c>
      <c r="H348" s="31" t="s">
        <v>854</v>
      </c>
      <c r="I348" s="31" t="s">
        <v>1474</v>
      </c>
      <c r="J348" s="31" t="s">
        <v>528</v>
      </c>
      <c r="K348" s="20" t="s">
        <v>23</v>
      </c>
      <c r="L348" s="17"/>
    </row>
    <row r="349" s="6" customFormat="1" ht="11.25" spans="1:12">
      <c r="A349" s="31" t="s">
        <v>2530</v>
      </c>
      <c r="B349" s="17">
        <v>345</v>
      </c>
      <c r="C349" s="18" t="s">
        <v>37</v>
      </c>
      <c r="D349" s="18" t="s">
        <v>37</v>
      </c>
      <c r="E349" s="18" t="s">
        <v>2529</v>
      </c>
      <c r="F349" s="31" t="s">
        <v>425</v>
      </c>
      <c r="G349" s="18" t="s">
        <v>633</v>
      </c>
      <c r="H349" s="31" t="s">
        <v>37</v>
      </c>
      <c r="I349" s="31" t="s">
        <v>334</v>
      </c>
      <c r="J349" s="31" t="s">
        <v>439</v>
      </c>
      <c r="K349" s="20" t="s">
        <v>23</v>
      </c>
      <c r="L349" s="17"/>
    </row>
    <row r="350" s="6" customFormat="1" ht="45" spans="1:12">
      <c r="A350" s="31" t="s">
        <v>2531</v>
      </c>
      <c r="B350" s="17">
        <v>346</v>
      </c>
      <c r="C350" s="18" t="s">
        <v>2532</v>
      </c>
      <c r="D350" s="18" t="s">
        <v>2459</v>
      </c>
      <c r="E350" s="18" t="s">
        <v>2533</v>
      </c>
      <c r="F350" s="31" t="s">
        <v>425</v>
      </c>
      <c r="G350" s="18" t="s">
        <v>2534</v>
      </c>
      <c r="H350" s="31" t="s">
        <v>2461</v>
      </c>
      <c r="I350" s="31" t="s">
        <v>53</v>
      </c>
      <c r="J350" s="31" t="s">
        <v>1756</v>
      </c>
      <c r="K350" s="20" t="s">
        <v>23</v>
      </c>
      <c r="L350" s="17"/>
    </row>
    <row r="351" s="6" customFormat="1" ht="11.25" spans="1:12">
      <c r="A351" s="32" t="s">
        <v>2535</v>
      </c>
      <c r="B351" s="17">
        <v>347</v>
      </c>
      <c r="C351" s="33" t="s">
        <v>37</v>
      </c>
      <c r="D351" s="33" t="s">
        <v>37</v>
      </c>
      <c r="E351" s="33" t="s">
        <v>2536</v>
      </c>
      <c r="F351" s="32" t="s">
        <v>425</v>
      </c>
      <c r="G351" s="33" t="s">
        <v>494</v>
      </c>
      <c r="H351" s="32" t="s">
        <v>37</v>
      </c>
      <c r="I351" s="32" t="s">
        <v>883</v>
      </c>
      <c r="J351" s="32" t="s">
        <v>495</v>
      </c>
      <c r="K351" s="20" t="s">
        <v>23</v>
      </c>
      <c r="L351" s="17"/>
    </row>
    <row r="352" s="6" customFormat="1" ht="11.25" spans="1:12">
      <c r="A352" s="32" t="s">
        <v>2537</v>
      </c>
      <c r="B352" s="17">
        <v>348</v>
      </c>
      <c r="C352" s="33" t="s">
        <v>37</v>
      </c>
      <c r="D352" s="33" t="s">
        <v>37</v>
      </c>
      <c r="E352" s="33" t="s">
        <v>2538</v>
      </c>
      <c r="F352" s="32" t="s">
        <v>425</v>
      </c>
      <c r="G352" s="33" t="s">
        <v>2387</v>
      </c>
      <c r="H352" s="32" t="s">
        <v>37</v>
      </c>
      <c r="I352" s="32" t="s">
        <v>252</v>
      </c>
      <c r="J352" s="32" t="s">
        <v>1686</v>
      </c>
      <c r="K352" s="20" t="s">
        <v>23</v>
      </c>
      <c r="L352" s="17"/>
    </row>
    <row r="353" s="6" customFormat="1" ht="11.25" spans="1:12">
      <c r="A353" s="32" t="s">
        <v>2539</v>
      </c>
      <c r="B353" s="17">
        <v>349</v>
      </c>
      <c r="C353" s="33" t="s">
        <v>37</v>
      </c>
      <c r="D353" s="33" t="s">
        <v>37</v>
      </c>
      <c r="E353" s="33" t="s">
        <v>2540</v>
      </c>
      <c r="F353" s="32" t="s">
        <v>425</v>
      </c>
      <c r="G353" s="33" t="s">
        <v>2541</v>
      </c>
      <c r="H353" s="32" t="s">
        <v>37</v>
      </c>
      <c r="I353" s="32" t="s">
        <v>883</v>
      </c>
      <c r="J353" s="32" t="s">
        <v>1682</v>
      </c>
      <c r="K353" s="20" t="s">
        <v>23</v>
      </c>
      <c r="L353" s="17"/>
    </row>
    <row r="354" s="6" customFormat="1" ht="11.25" spans="1:12">
      <c r="A354" s="32" t="s">
        <v>2542</v>
      </c>
      <c r="B354" s="17">
        <v>350</v>
      </c>
      <c r="C354" s="33" t="s">
        <v>37</v>
      </c>
      <c r="D354" s="33" t="s">
        <v>37</v>
      </c>
      <c r="E354" s="33" t="s">
        <v>2543</v>
      </c>
      <c r="F354" s="32" t="s">
        <v>425</v>
      </c>
      <c r="G354" s="33" t="s">
        <v>2390</v>
      </c>
      <c r="H354" s="32" t="s">
        <v>37</v>
      </c>
      <c r="I354" s="32" t="s">
        <v>334</v>
      </c>
      <c r="J354" s="32" t="s">
        <v>495</v>
      </c>
      <c r="K354" s="20" t="s">
        <v>23</v>
      </c>
      <c r="L354" s="17"/>
    </row>
    <row r="355" s="6" customFormat="1" ht="11.25" spans="1:12">
      <c r="A355" s="32" t="s">
        <v>2544</v>
      </c>
      <c r="B355" s="17">
        <v>351</v>
      </c>
      <c r="C355" s="33" t="s">
        <v>37</v>
      </c>
      <c r="D355" s="33" t="s">
        <v>37</v>
      </c>
      <c r="E355" s="33" t="s">
        <v>2545</v>
      </c>
      <c r="F355" s="32" t="s">
        <v>425</v>
      </c>
      <c r="G355" s="33" t="s">
        <v>633</v>
      </c>
      <c r="H355" s="32" t="s">
        <v>37</v>
      </c>
      <c r="I355" s="32" t="s">
        <v>883</v>
      </c>
      <c r="J355" s="32" t="s">
        <v>495</v>
      </c>
      <c r="K355" s="20" t="s">
        <v>23</v>
      </c>
      <c r="L355" s="17"/>
    </row>
    <row r="356" s="6" customFormat="1" ht="11.25" spans="1:12">
      <c r="A356" s="32" t="s">
        <v>2546</v>
      </c>
      <c r="B356" s="17">
        <v>352</v>
      </c>
      <c r="C356" s="33" t="s">
        <v>37</v>
      </c>
      <c r="D356" s="33" t="s">
        <v>37</v>
      </c>
      <c r="E356" s="33" t="s">
        <v>2545</v>
      </c>
      <c r="F356" s="32" t="s">
        <v>425</v>
      </c>
      <c r="G356" s="33" t="s">
        <v>2547</v>
      </c>
      <c r="H356" s="32" t="s">
        <v>37</v>
      </c>
      <c r="I356" s="32" t="s">
        <v>883</v>
      </c>
      <c r="J356" s="32" t="s">
        <v>495</v>
      </c>
      <c r="K356" s="20" t="s">
        <v>23</v>
      </c>
      <c r="L356" s="17"/>
    </row>
    <row r="357" s="6" customFormat="1" ht="33.75" spans="1:12">
      <c r="A357" s="32" t="s">
        <v>2548</v>
      </c>
      <c r="B357" s="17">
        <v>353</v>
      </c>
      <c r="C357" s="33" t="s">
        <v>2075</v>
      </c>
      <c r="D357" s="33" t="s">
        <v>2076</v>
      </c>
      <c r="E357" s="33" t="s">
        <v>2549</v>
      </c>
      <c r="F357" s="32" t="s">
        <v>425</v>
      </c>
      <c r="G357" s="33" t="s">
        <v>2550</v>
      </c>
      <c r="H357" s="32" t="s">
        <v>271</v>
      </c>
      <c r="I357" s="32" t="s">
        <v>105</v>
      </c>
      <c r="J357" s="32" t="s">
        <v>146</v>
      </c>
      <c r="K357" s="20" t="s">
        <v>23</v>
      </c>
      <c r="L357" s="17"/>
    </row>
    <row r="358" s="6" customFormat="1" ht="22.5" spans="1:12">
      <c r="A358" s="32" t="s">
        <v>2551</v>
      </c>
      <c r="B358" s="17">
        <v>354</v>
      </c>
      <c r="C358" s="33" t="s">
        <v>2552</v>
      </c>
      <c r="D358" s="33" t="s">
        <v>2553</v>
      </c>
      <c r="E358" s="33" t="s">
        <v>2554</v>
      </c>
      <c r="F358" s="32" t="s">
        <v>425</v>
      </c>
      <c r="G358" s="33" t="s">
        <v>2555</v>
      </c>
      <c r="H358" s="32" t="s">
        <v>271</v>
      </c>
      <c r="I358" s="32" t="s">
        <v>2556</v>
      </c>
      <c r="J358" s="32" t="s">
        <v>146</v>
      </c>
      <c r="K358" s="20" t="s">
        <v>23</v>
      </c>
      <c r="L358" s="17"/>
    </row>
    <row r="359" s="6" customFormat="1" ht="22.5" spans="1:12">
      <c r="A359" s="31" t="s">
        <v>2557</v>
      </c>
      <c r="B359" s="17">
        <v>355</v>
      </c>
      <c r="C359" s="18" t="s">
        <v>2558</v>
      </c>
      <c r="D359" s="18" t="s">
        <v>2559</v>
      </c>
      <c r="E359" s="18" t="s">
        <v>2560</v>
      </c>
      <c r="F359" s="31" t="s">
        <v>425</v>
      </c>
      <c r="G359" s="18" t="s">
        <v>2561</v>
      </c>
      <c r="H359" s="31" t="s">
        <v>271</v>
      </c>
      <c r="I359" s="31" t="s">
        <v>1988</v>
      </c>
      <c r="J359" s="31" t="s">
        <v>146</v>
      </c>
      <c r="K359" s="20" t="s">
        <v>23</v>
      </c>
      <c r="L359" s="17"/>
    </row>
    <row r="360" s="6" customFormat="1" ht="11.25" spans="1:12">
      <c r="A360" s="31" t="s">
        <v>2562</v>
      </c>
      <c r="B360" s="17">
        <v>356</v>
      </c>
      <c r="C360" s="18" t="s">
        <v>37</v>
      </c>
      <c r="D360" s="18" t="s">
        <v>37</v>
      </c>
      <c r="E360" s="18" t="s">
        <v>2563</v>
      </c>
      <c r="F360" s="31" t="s">
        <v>425</v>
      </c>
      <c r="G360" s="18" t="s">
        <v>993</v>
      </c>
      <c r="H360" s="31" t="s">
        <v>37</v>
      </c>
      <c r="I360" s="31" t="s">
        <v>252</v>
      </c>
      <c r="J360" s="31" t="s">
        <v>495</v>
      </c>
      <c r="K360" s="20" t="s">
        <v>23</v>
      </c>
      <c r="L360" s="17"/>
    </row>
    <row r="361" s="6" customFormat="1" ht="11.25" spans="1:12">
      <c r="A361" s="31" t="s">
        <v>2564</v>
      </c>
      <c r="B361" s="17">
        <v>357</v>
      </c>
      <c r="C361" s="18" t="s">
        <v>37</v>
      </c>
      <c r="D361" s="18" t="s">
        <v>37</v>
      </c>
      <c r="E361" s="18" t="s">
        <v>2565</v>
      </c>
      <c r="F361" s="31" t="s">
        <v>425</v>
      </c>
      <c r="G361" s="18" t="s">
        <v>1045</v>
      </c>
      <c r="H361" s="31" t="s">
        <v>37</v>
      </c>
      <c r="I361" s="31" t="s">
        <v>1942</v>
      </c>
      <c r="J361" s="31" t="s">
        <v>495</v>
      </c>
      <c r="K361" s="20" t="s">
        <v>23</v>
      </c>
      <c r="L361" s="17"/>
    </row>
    <row r="362" s="6" customFormat="1" ht="11.25" spans="1:12">
      <c r="A362" s="31" t="s">
        <v>2566</v>
      </c>
      <c r="B362" s="17">
        <v>358</v>
      </c>
      <c r="C362" s="18" t="s">
        <v>37</v>
      </c>
      <c r="D362" s="18" t="s">
        <v>37</v>
      </c>
      <c r="E362" s="18" t="s">
        <v>2565</v>
      </c>
      <c r="F362" s="31" t="s">
        <v>425</v>
      </c>
      <c r="G362" s="18" t="s">
        <v>787</v>
      </c>
      <c r="H362" s="31" t="s">
        <v>37</v>
      </c>
      <c r="I362" s="31" t="s">
        <v>1942</v>
      </c>
      <c r="J362" s="31" t="s">
        <v>495</v>
      </c>
      <c r="K362" s="20" t="s">
        <v>23</v>
      </c>
      <c r="L362" s="17"/>
    </row>
    <row r="363" s="6" customFormat="1" ht="11.25" spans="1:12">
      <c r="A363" s="31" t="s">
        <v>2567</v>
      </c>
      <c r="B363" s="17">
        <v>359</v>
      </c>
      <c r="C363" s="18" t="s">
        <v>37</v>
      </c>
      <c r="D363" s="18" t="s">
        <v>37</v>
      </c>
      <c r="E363" s="18" t="s">
        <v>2568</v>
      </c>
      <c r="F363" s="31" t="s">
        <v>425</v>
      </c>
      <c r="G363" s="18" t="s">
        <v>2521</v>
      </c>
      <c r="H363" s="31" t="s">
        <v>37</v>
      </c>
      <c r="I363" s="31" t="s">
        <v>1942</v>
      </c>
      <c r="J363" s="31" t="s">
        <v>495</v>
      </c>
      <c r="K363" s="20" t="s">
        <v>23</v>
      </c>
      <c r="L363" s="17"/>
    </row>
    <row r="364" s="6" customFormat="1" ht="11.25" spans="1:12">
      <c r="A364" s="31" t="s">
        <v>2569</v>
      </c>
      <c r="B364" s="17">
        <v>360</v>
      </c>
      <c r="C364" s="18" t="s">
        <v>37</v>
      </c>
      <c r="D364" s="18" t="s">
        <v>37</v>
      </c>
      <c r="E364" s="18" t="s">
        <v>2568</v>
      </c>
      <c r="F364" s="31" t="s">
        <v>425</v>
      </c>
      <c r="G364" s="18" t="s">
        <v>1406</v>
      </c>
      <c r="H364" s="31" t="s">
        <v>37</v>
      </c>
      <c r="I364" s="31" t="s">
        <v>1942</v>
      </c>
      <c r="J364" s="31" t="s">
        <v>495</v>
      </c>
      <c r="K364" s="20" t="s">
        <v>23</v>
      </c>
      <c r="L364" s="17"/>
    </row>
    <row r="365" s="6" customFormat="1" ht="11.25" spans="1:12">
      <c r="A365" s="31" t="s">
        <v>2570</v>
      </c>
      <c r="B365" s="17">
        <v>361</v>
      </c>
      <c r="C365" s="18" t="s">
        <v>37</v>
      </c>
      <c r="D365" s="18" t="s">
        <v>37</v>
      </c>
      <c r="E365" s="18" t="s">
        <v>2568</v>
      </c>
      <c r="F365" s="31" t="s">
        <v>425</v>
      </c>
      <c r="G365" s="18" t="s">
        <v>1424</v>
      </c>
      <c r="H365" s="31" t="s">
        <v>37</v>
      </c>
      <c r="I365" s="31" t="s">
        <v>1942</v>
      </c>
      <c r="J365" s="31" t="s">
        <v>495</v>
      </c>
      <c r="K365" s="20" t="s">
        <v>23</v>
      </c>
      <c r="L365" s="17"/>
    </row>
    <row r="366" s="6" customFormat="1" ht="22.5" spans="1:12">
      <c r="A366" s="31" t="s">
        <v>2571</v>
      </c>
      <c r="B366" s="17">
        <v>362</v>
      </c>
      <c r="C366" s="18" t="s">
        <v>2572</v>
      </c>
      <c r="D366" s="18" t="s">
        <v>2573</v>
      </c>
      <c r="E366" s="18" t="s">
        <v>2568</v>
      </c>
      <c r="F366" s="31" t="s">
        <v>425</v>
      </c>
      <c r="G366" s="18" t="s">
        <v>2574</v>
      </c>
      <c r="H366" s="31" t="s">
        <v>2575</v>
      </c>
      <c r="I366" s="31" t="s">
        <v>287</v>
      </c>
      <c r="J366" s="31" t="s">
        <v>1756</v>
      </c>
      <c r="K366" s="20" t="s">
        <v>23</v>
      </c>
      <c r="L366" s="17"/>
    </row>
    <row r="367" s="6" customFormat="1" ht="22.5" spans="1:12">
      <c r="A367" s="31" t="s">
        <v>2576</v>
      </c>
      <c r="B367" s="17">
        <v>363</v>
      </c>
      <c r="C367" s="18" t="s">
        <v>37</v>
      </c>
      <c r="D367" s="18" t="s">
        <v>37</v>
      </c>
      <c r="E367" s="18" t="s">
        <v>2577</v>
      </c>
      <c r="F367" s="31" t="s">
        <v>425</v>
      </c>
      <c r="G367" s="18" t="s">
        <v>822</v>
      </c>
      <c r="H367" s="31" t="s">
        <v>37</v>
      </c>
      <c r="I367" s="31" t="s">
        <v>364</v>
      </c>
      <c r="J367" s="31" t="s">
        <v>495</v>
      </c>
      <c r="K367" s="20" t="s">
        <v>23</v>
      </c>
      <c r="L367" s="17"/>
    </row>
    <row r="368" s="6" customFormat="1" ht="22.5" spans="1:12">
      <c r="A368" s="31" t="s">
        <v>2578</v>
      </c>
      <c r="B368" s="17">
        <v>364</v>
      </c>
      <c r="C368" s="18" t="s">
        <v>2579</v>
      </c>
      <c r="D368" s="18" t="s">
        <v>2580</v>
      </c>
      <c r="E368" s="18" t="s">
        <v>2581</v>
      </c>
      <c r="F368" s="31" t="s">
        <v>425</v>
      </c>
      <c r="G368" s="18" t="s">
        <v>2582</v>
      </c>
      <c r="H368" s="31" t="s">
        <v>2583</v>
      </c>
      <c r="I368" s="31" t="s">
        <v>2584</v>
      </c>
      <c r="J368" s="31" t="s">
        <v>1756</v>
      </c>
      <c r="K368" s="20" t="s">
        <v>23</v>
      </c>
      <c r="L368" s="17"/>
    </row>
    <row r="369" s="6" customFormat="1" ht="22.5" spans="1:12">
      <c r="A369" s="31" t="s">
        <v>2585</v>
      </c>
      <c r="B369" s="17">
        <v>365</v>
      </c>
      <c r="C369" s="18" t="s">
        <v>37</v>
      </c>
      <c r="D369" s="18" t="s">
        <v>37</v>
      </c>
      <c r="E369" s="18" t="s">
        <v>2586</v>
      </c>
      <c r="F369" s="31" t="s">
        <v>425</v>
      </c>
      <c r="G369" s="18" t="s">
        <v>1726</v>
      </c>
      <c r="H369" s="31" t="s">
        <v>37</v>
      </c>
      <c r="I369" s="31" t="s">
        <v>1942</v>
      </c>
      <c r="J369" s="31" t="s">
        <v>1682</v>
      </c>
      <c r="K369" s="20" t="s">
        <v>23</v>
      </c>
      <c r="L369" s="17"/>
    </row>
    <row r="370" s="6" customFormat="1" ht="11.25" spans="1:12">
      <c r="A370" s="31" t="s">
        <v>2587</v>
      </c>
      <c r="B370" s="17">
        <v>366</v>
      </c>
      <c r="C370" s="18" t="s">
        <v>37</v>
      </c>
      <c r="D370" s="18" t="s">
        <v>37</v>
      </c>
      <c r="E370" s="18" t="s">
        <v>2588</v>
      </c>
      <c r="F370" s="31" t="s">
        <v>425</v>
      </c>
      <c r="G370" s="18" t="s">
        <v>1101</v>
      </c>
      <c r="H370" s="31" t="s">
        <v>37</v>
      </c>
      <c r="I370" s="31" t="s">
        <v>723</v>
      </c>
      <c r="J370" s="31" t="s">
        <v>146</v>
      </c>
      <c r="K370" s="20" t="s">
        <v>23</v>
      </c>
      <c r="L370" s="17"/>
    </row>
    <row r="371" s="6" customFormat="1" ht="11.25" spans="1:12">
      <c r="A371" s="31" t="s">
        <v>2589</v>
      </c>
      <c r="B371" s="17">
        <v>367</v>
      </c>
      <c r="C371" s="18" t="s">
        <v>37</v>
      </c>
      <c r="D371" s="18" t="s">
        <v>37</v>
      </c>
      <c r="E371" s="18" t="s">
        <v>2588</v>
      </c>
      <c r="F371" s="31" t="s">
        <v>425</v>
      </c>
      <c r="G371" s="18" t="s">
        <v>611</v>
      </c>
      <c r="H371" s="31" t="s">
        <v>37</v>
      </c>
      <c r="I371" s="31" t="s">
        <v>723</v>
      </c>
      <c r="J371" s="31" t="s">
        <v>495</v>
      </c>
      <c r="K371" s="20" t="s">
        <v>23</v>
      </c>
      <c r="L371" s="17"/>
    </row>
    <row r="372" s="6" customFormat="1" ht="11.25" spans="1:12">
      <c r="A372" s="31" t="s">
        <v>2590</v>
      </c>
      <c r="B372" s="17">
        <v>368</v>
      </c>
      <c r="C372" s="18" t="s">
        <v>37</v>
      </c>
      <c r="D372" s="18" t="s">
        <v>37</v>
      </c>
      <c r="E372" s="18" t="s">
        <v>2588</v>
      </c>
      <c r="F372" s="31" t="s">
        <v>425</v>
      </c>
      <c r="G372" s="18" t="s">
        <v>1901</v>
      </c>
      <c r="H372" s="31" t="s">
        <v>37</v>
      </c>
      <c r="I372" s="31" t="s">
        <v>175</v>
      </c>
      <c r="J372" s="31" t="s">
        <v>1686</v>
      </c>
      <c r="K372" s="20" t="s">
        <v>23</v>
      </c>
      <c r="L372" s="17"/>
    </row>
    <row r="373" s="6" customFormat="1" ht="11.25" spans="1:12">
      <c r="A373" s="31" t="s">
        <v>2591</v>
      </c>
      <c r="B373" s="17">
        <v>369</v>
      </c>
      <c r="C373" s="18" t="s">
        <v>37</v>
      </c>
      <c r="D373" s="18" t="s">
        <v>37</v>
      </c>
      <c r="E373" s="18" t="s">
        <v>2592</v>
      </c>
      <c r="F373" s="31" t="s">
        <v>425</v>
      </c>
      <c r="G373" s="18" t="s">
        <v>2387</v>
      </c>
      <c r="H373" s="31" t="s">
        <v>37</v>
      </c>
      <c r="I373" s="31" t="s">
        <v>179</v>
      </c>
      <c r="J373" s="31" t="s">
        <v>1686</v>
      </c>
      <c r="K373" s="20" t="s">
        <v>23</v>
      </c>
      <c r="L373" s="17"/>
    </row>
    <row r="374" s="6" customFormat="1" ht="22.5" spans="1:12">
      <c r="A374" s="31" t="s">
        <v>2593</v>
      </c>
      <c r="B374" s="17">
        <v>370</v>
      </c>
      <c r="C374" s="18" t="s">
        <v>37</v>
      </c>
      <c r="D374" s="18" t="s">
        <v>37</v>
      </c>
      <c r="E374" s="18" t="s">
        <v>2594</v>
      </c>
      <c r="F374" s="31" t="s">
        <v>425</v>
      </c>
      <c r="G374" s="18" t="s">
        <v>525</v>
      </c>
      <c r="H374" s="31" t="s">
        <v>37</v>
      </c>
      <c r="I374" s="31" t="s">
        <v>179</v>
      </c>
      <c r="J374" s="31" t="s">
        <v>495</v>
      </c>
      <c r="K374" s="20" t="s">
        <v>23</v>
      </c>
      <c r="L374" s="17"/>
    </row>
    <row r="375" s="9" customFormat="1" ht="22.5" spans="1:12">
      <c r="A375" s="34" t="s">
        <v>2595</v>
      </c>
      <c r="B375" s="17">
        <v>371</v>
      </c>
      <c r="C375" s="34" t="s">
        <v>37</v>
      </c>
      <c r="D375" s="34" t="s">
        <v>37</v>
      </c>
      <c r="E375" s="34" t="s">
        <v>2596</v>
      </c>
      <c r="F375" s="34" t="s">
        <v>2597</v>
      </c>
      <c r="G375" s="34" t="s">
        <v>2598</v>
      </c>
      <c r="H375" s="34"/>
      <c r="I375" s="34" t="s">
        <v>37</v>
      </c>
      <c r="J375" s="34" t="s">
        <v>1682</v>
      </c>
      <c r="K375" s="17" t="s">
        <v>23</v>
      </c>
      <c r="L375" s="17"/>
    </row>
    <row r="376" s="9" customFormat="1" ht="22.5" spans="1:12">
      <c r="A376" s="34" t="s">
        <v>2599</v>
      </c>
      <c r="B376" s="17">
        <v>372</v>
      </c>
      <c r="C376" s="34" t="s">
        <v>37</v>
      </c>
      <c r="D376" s="34" t="s">
        <v>37</v>
      </c>
      <c r="E376" s="34" t="s">
        <v>2596</v>
      </c>
      <c r="F376" s="34" t="s">
        <v>2597</v>
      </c>
      <c r="G376" s="34" t="s">
        <v>1303</v>
      </c>
      <c r="H376" s="34"/>
      <c r="I376" s="34" t="s">
        <v>37</v>
      </c>
      <c r="J376" s="34" t="s">
        <v>495</v>
      </c>
      <c r="K376" s="17" t="s">
        <v>23</v>
      </c>
      <c r="L376" s="17"/>
    </row>
    <row r="377" s="9" customFormat="1" ht="22.5" spans="1:12">
      <c r="A377" s="34" t="s">
        <v>2600</v>
      </c>
      <c r="B377" s="17">
        <v>373</v>
      </c>
      <c r="C377" s="34" t="s">
        <v>37</v>
      </c>
      <c r="D377" s="34" t="s">
        <v>37</v>
      </c>
      <c r="E377" s="34" t="s">
        <v>2596</v>
      </c>
      <c r="F377" s="34" t="s">
        <v>2597</v>
      </c>
      <c r="G377" s="34" t="s">
        <v>2601</v>
      </c>
      <c r="H377" s="34"/>
      <c r="I377" s="34" t="s">
        <v>37</v>
      </c>
      <c r="J377" s="34" t="s">
        <v>495</v>
      </c>
      <c r="K377" s="17" t="s">
        <v>23</v>
      </c>
      <c r="L377" s="17"/>
    </row>
    <row r="378" s="9" customFormat="1" ht="22.5" spans="1:12">
      <c r="A378" s="34" t="s">
        <v>2602</v>
      </c>
      <c r="B378" s="17">
        <v>374</v>
      </c>
      <c r="C378" s="34" t="s">
        <v>2603</v>
      </c>
      <c r="D378" s="34" t="s">
        <v>2604</v>
      </c>
      <c r="E378" s="34" t="s">
        <v>2596</v>
      </c>
      <c r="F378" s="34" t="s">
        <v>2597</v>
      </c>
      <c r="G378" s="34" t="s">
        <v>2605</v>
      </c>
      <c r="H378" s="34"/>
      <c r="I378" s="34" t="s">
        <v>2606</v>
      </c>
      <c r="J378" s="34" t="s">
        <v>528</v>
      </c>
      <c r="K378" s="17" t="s">
        <v>23</v>
      </c>
      <c r="L378" s="17"/>
    </row>
    <row r="379" s="9" customFormat="1" ht="22.5" spans="1:12">
      <c r="A379" s="34" t="s">
        <v>2607</v>
      </c>
      <c r="B379" s="17">
        <v>375</v>
      </c>
      <c r="C379" s="34" t="s">
        <v>37</v>
      </c>
      <c r="D379" s="34" t="s">
        <v>37</v>
      </c>
      <c r="E379" s="34" t="s">
        <v>2608</v>
      </c>
      <c r="F379" s="34" t="s">
        <v>2597</v>
      </c>
      <c r="G379" s="34" t="s">
        <v>2609</v>
      </c>
      <c r="H379" s="34"/>
      <c r="I379" s="34" t="s">
        <v>37</v>
      </c>
      <c r="J379" s="34" t="s">
        <v>1682</v>
      </c>
      <c r="K379" s="17" t="s">
        <v>23</v>
      </c>
      <c r="L379" s="17"/>
    </row>
    <row r="380" s="9" customFormat="1" ht="22.5" spans="1:12">
      <c r="A380" s="34" t="s">
        <v>2610</v>
      </c>
      <c r="B380" s="17">
        <v>376</v>
      </c>
      <c r="C380" s="34" t="s">
        <v>37</v>
      </c>
      <c r="D380" s="34" t="s">
        <v>37</v>
      </c>
      <c r="E380" s="34" t="s">
        <v>2611</v>
      </c>
      <c r="F380" s="34" t="s">
        <v>2597</v>
      </c>
      <c r="G380" s="34" t="s">
        <v>1831</v>
      </c>
      <c r="H380" s="34"/>
      <c r="I380" s="34" t="s">
        <v>37</v>
      </c>
      <c r="J380" s="34" t="s">
        <v>146</v>
      </c>
      <c r="K380" s="17" t="s">
        <v>23</v>
      </c>
      <c r="L380" s="17"/>
    </row>
    <row r="381" s="9" customFormat="1" ht="22.5" spans="1:12">
      <c r="A381" s="34" t="s">
        <v>2612</v>
      </c>
      <c r="B381" s="17">
        <v>377</v>
      </c>
      <c r="C381" s="34" t="s">
        <v>37</v>
      </c>
      <c r="D381" s="34" t="s">
        <v>37</v>
      </c>
      <c r="E381" s="34" t="s">
        <v>2611</v>
      </c>
      <c r="F381" s="34" t="s">
        <v>2597</v>
      </c>
      <c r="G381" s="34" t="s">
        <v>2023</v>
      </c>
      <c r="H381" s="34"/>
      <c r="I381" s="34" t="s">
        <v>37</v>
      </c>
      <c r="J381" s="34" t="s">
        <v>1682</v>
      </c>
      <c r="K381" s="17" t="s">
        <v>23</v>
      </c>
      <c r="L381" s="17"/>
    </row>
    <row r="382" s="9" customFormat="1" ht="22.5" spans="1:12">
      <c r="A382" s="34" t="s">
        <v>2613</v>
      </c>
      <c r="B382" s="17">
        <v>378</v>
      </c>
      <c r="C382" s="34" t="s">
        <v>37</v>
      </c>
      <c r="D382" s="34" t="s">
        <v>37</v>
      </c>
      <c r="E382" s="34" t="s">
        <v>2614</v>
      </c>
      <c r="F382" s="34" t="s">
        <v>2597</v>
      </c>
      <c r="G382" s="34" t="s">
        <v>2263</v>
      </c>
      <c r="H382" s="34"/>
      <c r="I382" s="34" t="s">
        <v>37</v>
      </c>
      <c r="J382" s="34" t="s">
        <v>1682</v>
      </c>
      <c r="K382" s="17" t="s">
        <v>23</v>
      </c>
      <c r="L382" s="17"/>
    </row>
    <row r="383" s="9" customFormat="1" ht="22.5" spans="1:12">
      <c r="A383" s="34" t="s">
        <v>2615</v>
      </c>
      <c r="B383" s="17">
        <v>379</v>
      </c>
      <c r="C383" s="34" t="s">
        <v>37</v>
      </c>
      <c r="D383" s="34" t="s">
        <v>37</v>
      </c>
      <c r="E383" s="34" t="s">
        <v>2616</v>
      </c>
      <c r="F383" s="34" t="s">
        <v>2597</v>
      </c>
      <c r="G383" s="34" t="s">
        <v>525</v>
      </c>
      <c r="H383" s="34"/>
      <c r="I383" s="34" t="s">
        <v>37</v>
      </c>
      <c r="J383" s="34" t="s">
        <v>495</v>
      </c>
      <c r="K383" s="17" t="s">
        <v>23</v>
      </c>
      <c r="L383" s="17"/>
    </row>
    <row r="384" s="9" customFormat="1" ht="22.5" spans="1:12">
      <c r="A384" s="34" t="s">
        <v>2617</v>
      </c>
      <c r="B384" s="17">
        <v>380</v>
      </c>
      <c r="C384" s="34" t="s">
        <v>37</v>
      </c>
      <c r="D384" s="34" t="s">
        <v>37</v>
      </c>
      <c r="E384" s="34" t="s">
        <v>2618</v>
      </c>
      <c r="F384" s="34" t="s">
        <v>2597</v>
      </c>
      <c r="G384" s="34" t="s">
        <v>2619</v>
      </c>
      <c r="H384" s="34"/>
      <c r="I384" s="34" t="s">
        <v>37</v>
      </c>
      <c r="J384" s="34" t="s">
        <v>1686</v>
      </c>
      <c r="K384" s="17" t="s">
        <v>23</v>
      </c>
      <c r="L384" s="17"/>
    </row>
    <row r="385" s="9" customFormat="1" ht="22.5" spans="1:12">
      <c r="A385" s="34" t="s">
        <v>2620</v>
      </c>
      <c r="B385" s="17">
        <v>381</v>
      </c>
      <c r="C385" s="34" t="s">
        <v>37</v>
      </c>
      <c r="D385" s="34" t="s">
        <v>37</v>
      </c>
      <c r="E385" s="34" t="s">
        <v>2618</v>
      </c>
      <c r="F385" s="34" t="s">
        <v>2597</v>
      </c>
      <c r="G385" s="34" t="s">
        <v>2621</v>
      </c>
      <c r="H385" s="34"/>
      <c r="I385" s="34" t="s">
        <v>37</v>
      </c>
      <c r="J385" s="34" t="s">
        <v>1686</v>
      </c>
      <c r="K385" s="17" t="s">
        <v>23</v>
      </c>
      <c r="L385" s="17"/>
    </row>
    <row r="386" s="9" customFormat="1" ht="22.5" spans="1:12">
      <c r="A386" s="34" t="s">
        <v>2622</v>
      </c>
      <c r="B386" s="17">
        <v>382</v>
      </c>
      <c r="C386" s="34" t="s">
        <v>37</v>
      </c>
      <c r="D386" s="34" t="s">
        <v>37</v>
      </c>
      <c r="E386" s="34" t="s">
        <v>2623</v>
      </c>
      <c r="F386" s="34" t="s">
        <v>2597</v>
      </c>
      <c r="G386" s="34" t="s">
        <v>2624</v>
      </c>
      <c r="H386" s="34"/>
      <c r="I386" s="34" t="s">
        <v>78</v>
      </c>
      <c r="J386" s="34" t="s">
        <v>1686</v>
      </c>
      <c r="K386" s="17" t="s">
        <v>23</v>
      </c>
      <c r="L386" s="17"/>
    </row>
    <row r="387" s="9" customFormat="1" ht="22.5" spans="1:12">
      <c r="A387" s="34" t="s">
        <v>2625</v>
      </c>
      <c r="B387" s="17">
        <v>383</v>
      </c>
      <c r="C387" s="34" t="s">
        <v>37</v>
      </c>
      <c r="D387" s="34" t="s">
        <v>37</v>
      </c>
      <c r="E387" s="34" t="s">
        <v>2626</v>
      </c>
      <c r="F387" s="34" t="s">
        <v>2597</v>
      </c>
      <c r="G387" s="34" t="s">
        <v>600</v>
      </c>
      <c r="H387" s="34"/>
      <c r="I387" s="34" t="s">
        <v>37</v>
      </c>
      <c r="J387" s="34" t="s">
        <v>495</v>
      </c>
      <c r="K387" s="17" t="s">
        <v>23</v>
      </c>
      <c r="L387" s="17"/>
    </row>
    <row r="388" s="9" customFormat="1" ht="22.5" spans="1:12">
      <c r="A388" s="34" t="s">
        <v>2627</v>
      </c>
      <c r="B388" s="17">
        <v>384</v>
      </c>
      <c r="C388" s="34" t="s">
        <v>37</v>
      </c>
      <c r="D388" s="34" t="s">
        <v>37</v>
      </c>
      <c r="E388" s="34" t="s">
        <v>2628</v>
      </c>
      <c r="F388" s="34" t="s">
        <v>2597</v>
      </c>
      <c r="G388" s="34" t="s">
        <v>2624</v>
      </c>
      <c r="H388" s="34"/>
      <c r="I388" s="34" t="s">
        <v>78</v>
      </c>
      <c r="J388" s="34" t="s">
        <v>1686</v>
      </c>
      <c r="K388" s="17" t="s">
        <v>23</v>
      </c>
      <c r="L388" s="17"/>
    </row>
    <row r="389" s="9" customFormat="1" ht="22.5" spans="1:12">
      <c r="A389" s="34" t="s">
        <v>2629</v>
      </c>
      <c r="B389" s="17">
        <v>385</v>
      </c>
      <c r="C389" s="34" t="s">
        <v>37</v>
      </c>
      <c r="D389" s="34" t="s">
        <v>37</v>
      </c>
      <c r="E389" s="34" t="s">
        <v>2630</v>
      </c>
      <c r="F389" s="34" t="s">
        <v>2597</v>
      </c>
      <c r="G389" s="34" t="s">
        <v>2631</v>
      </c>
      <c r="H389" s="34"/>
      <c r="I389" s="34" t="s">
        <v>37</v>
      </c>
      <c r="J389" s="34" t="s">
        <v>31</v>
      </c>
      <c r="K389" s="17" t="s">
        <v>23</v>
      </c>
      <c r="L389" s="17"/>
    </row>
    <row r="390" s="9" customFormat="1" ht="22.5" spans="1:12">
      <c r="A390" s="34" t="s">
        <v>2632</v>
      </c>
      <c r="B390" s="17">
        <v>386</v>
      </c>
      <c r="C390" s="34" t="s">
        <v>37</v>
      </c>
      <c r="D390" s="34" t="s">
        <v>37</v>
      </c>
      <c r="E390" s="34" t="s">
        <v>2633</v>
      </c>
      <c r="F390" s="34" t="s">
        <v>2597</v>
      </c>
      <c r="G390" s="34" t="s">
        <v>2634</v>
      </c>
      <c r="H390" s="34"/>
      <c r="I390" s="34" t="s">
        <v>78</v>
      </c>
      <c r="J390" s="34" t="s">
        <v>1682</v>
      </c>
      <c r="K390" s="17" t="s">
        <v>23</v>
      </c>
      <c r="L390" s="17"/>
    </row>
    <row r="391" s="9" customFormat="1" ht="22.5" spans="1:12">
      <c r="A391" s="34" t="s">
        <v>2635</v>
      </c>
      <c r="B391" s="17">
        <v>387</v>
      </c>
      <c r="C391" s="34" t="s">
        <v>37</v>
      </c>
      <c r="D391" s="34" t="s">
        <v>37</v>
      </c>
      <c r="E391" s="34" t="s">
        <v>2636</v>
      </c>
      <c r="F391" s="34" t="s">
        <v>2597</v>
      </c>
      <c r="G391" s="34" t="s">
        <v>1849</v>
      </c>
      <c r="H391" s="34"/>
      <c r="I391" s="34" t="s">
        <v>37</v>
      </c>
      <c r="J391" s="34" t="s">
        <v>495</v>
      </c>
      <c r="K391" s="17" t="s">
        <v>23</v>
      </c>
      <c r="L391" s="17"/>
    </row>
    <row r="392" s="9" customFormat="1" ht="22.5" spans="1:12">
      <c r="A392" s="34" t="s">
        <v>2637</v>
      </c>
      <c r="B392" s="17">
        <v>388</v>
      </c>
      <c r="C392" s="34" t="s">
        <v>37</v>
      </c>
      <c r="D392" s="34" t="s">
        <v>37</v>
      </c>
      <c r="E392" s="34" t="s">
        <v>2636</v>
      </c>
      <c r="F392" s="34" t="s">
        <v>2597</v>
      </c>
      <c r="G392" s="34" t="s">
        <v>2638</v>
      </c>
      <c r="H392" s="34"/>
      <c r="I392" s="34" t="s">
        <v>37</v>
      </c>
      <c r="J392" s="34" t="s">
        <v>495</v>
      </c>
      <c r="K392" s="17" t="s">
        <v>23</v>
      </c>
      <c r="L392" s="17"/>
    </row>
    <row r="393" s="9" customFormat="1" ht="22.5" spans="1:12">
      <c r="A393" s="34" t="s">
        <v>2639</v>
      </c>
      <c r="B393" s="17">
        <v>389</v>
      </c>
      <c r="C393" s="34" t="s">
        <v>37</v>
      </c>
      <c r="D393" s="34" t="s">
        <v>37</v>
      </c>
      <c r="E393" s="34" t="s">
        <v>2640</v>
      </c>
      <c r="F393" s="34" t="s">
        <v>2597</v>
      </c>
      <c r="G393" s="34" t="s">
        <v>2013</v>
      </c>
      <c r="H393" s="34"/>
      <c r="I393" s="34" t="s">
        <v>37</v>
      </c>
      <c r="J393" s="34" t="s">
        <v>495</v>
      </c>
      <c r="K393" s="17" t="s">
        <v>23</v>
      </c>
      <c r="L393" s="17"/>
    </row>
    <row r="394" s="9" customFormat="1" ht="22.5" spans="1:12">
      <c r="A394" s="34" t="s">
        <v>2641</v>
      </c>
      <c r="B394" s="17">
        <v>390</v>
      </c>
      <c r="C394" s="34" t="s">
        <v>37</v>
      </c>
      <c r="D394" s="34" t="s">
        <v>37</v>
      </c>
      <c r="E394" s="34" t="s">
        <v>2642</v>
      </c>
      <c r="F394" s="34" t="s">
        <v>2597</v>
      </c>
      <c r="G394" s="34" t="s">
        <v>2643</v>
      </c>
      <c r="H394" s="34"/>
      <c r="I394" s="34" t="s">
        <v>37</v>
      </c>
      <c r="J394" s="34" t="s">
        <v>1682</v>
      </c>
      <c r="K394" s="17" t="s">
        <v>23</v>
      </c>
      <c r="L394" s="17"/>
    </row>
    <row r="1047297" s="10" customFormat="1"/>
    <row r="1047298" s="10" customFormat="1"/>
    <row r="1047299" s="10" customFormat="1"/>
    <row r="1047300" s="10" customFormat="1"/>
    <row r="1047301" s="10" customFormat="1"/>
    <row r="1047302" s="10" customFormat="1"/>
    <row r="1047303" s="10" customFormat="1"/>
    <row r="1047304" s="10" customFormat="1"/>
    <row r="1047305" s="10" customFormat="1"/>
    <row r="1047306" s="10" customFormat="1"/>
    <row r="1047307" s="10" customFormat="1"/>
    <row r="1047308" s="10" customFormat="1"/>
    <row r="1047309" s="10" customFormat="1"/>
    <row r="1047310" s="10" customFormat="1"/>
    <row r="1047311" s="10" customFormat="1"/>
    <row r="1047312" s="10" customFormat="1"/>
    <row r="1047313" s="10" customFormat="1"/>
    <row r="1047314" s="10" customFormat="1"/>
    <row r="1047315" s="10" customFormat="1"/>
    <row r="1047316" s="10" customFormat="1"/>
    <row r="1047317" s="10" customFormat="1"/>
    <row r="1047318" s="10" customFormat="1"/>
    <row r="1047319" s="10" customFormat="1"/>
    <row r="1047320" s="10" customFormat="1"/>
    <row r="1047321" s="10" customFormat="1"/>
    <row r="1047322" s="10" customFormat="1"/>
    <row r="1047323" s="10" customFormat="1"/>
    <row r="1047324" s="10" customFormat="1"/>
    <row r="1047325" s="10" customFormat="1"/>
    <row r="1047326" s="10" customFormat="1"/>
    <row r="1047327" s="10" customFormat="1"/>
    <row r="1047328" s="10" customFormat="1"/>
    <row r="1047329" s="10" customFormat="1"/>
    <row r="1047330" s="10" customFormat="1"/>
    <row r="1047331" s="10" customFormat="1"/>
    <row r="1047332" s="10" customFormat="1"/>
    <row r="1047333" s="10" customFormat="1"/>
    <row r="1047334" s="10" customFormat="1"/>
    <row r="1047335" s="10" customFormat="1"/>
    <row r="1047336" s="10" customFormat="1"/>
    <row r="1047337" s="10" customFormat="1"/>
    <row r="1047338" s="10" customFormat="1"/>
    <row r="1047339" s="10" customFormat="1"/>
    <row r="1047340" s="10" customFormat="1"/>
    <row r="1047341" s="10" customFormat="1"/>
    <row r="1047342" s="10" customFormat="1"/>
    <row r="1047343" s="10" customFormat="1"/>
    <row r="1047344" s="10" customFormat="1"/>
    <row r="1047345" s="10" customFormat="1"/>
    <row r="1047346" s="10" customFormat="1"/>
    <row r="1047347" s="10" customFormat="1"/>
    <row r="1047348" s="10" customFormat="1"/>
    <row r="1047349" s="10" customFormat="1"/>
    <row r="1047350" s="10" customFormat="1"/>
    <row r="1047351" s="10" customFormat="1"/>
    <row r="1047352" s="10" customFormat="1"/>
    <row r="1047353" s="10" customFormat="1"/>
    <row r="1047354" s="10" customFormat="1"/>
    <row r="1047355" s="10" customFormat="1"/>
    <row r="1047356" s="10" customFormat="1"/>
    <row r="1047357" s="10" customFormat="1"/>
    <row r="1047358" s="10" customFormat="1"/>
    <row r="1047359" s="10" customFormat="1"/>
    <row r="1047360" s="10" customFormat="1"/>
    <row r="1047361" s="10" customFormat="1"/>
    <row r="1047362" s="10" customFormat="1"/>
    <row r="1047363" s="10" customFormat="1"/>
    <row r="1047364" s="10" customFormat="1"/>
    <row r="1047365" s="10" customFormat="1"/>
    <row r="1047366" s="10" customFormat="1"/>
    <row r="1047367" s="10" customFormat="1"/>
    <row r="1047368" s="10" customFormat="1"/>
    <row r="1047369" s="10" customFormat="1"/>
    <row r="1047370" s="10" customFormat="1"/>
    <row r="1047371" s="10" customFormat="1"/>
    <row r="1047372" s="10" customFormat="1"/>
    <row r="1047373" s="10" customFormat="1"/>
    <row r="1047374" s="10" customFormat="1"/>
    <row r="1047375" s="10" customFormat="1"/>
    <row r="1047376" s="10" customFormat="1"/>
    <row r="1047377" s="10" customFormat="1"/>
    <row r="1047378" s="10" customFormat="1"/>
    <row r="1047379" s="10" customFormat="1"/>
    <row r="1047380" s="10" customFormat="1"/>
    <row r="1047381" s="10" customFormat="1"/>
    <row r="1047382" s="10" customFormat="1"/>
    <row r="1047383" s="10" customFormat="1"/>
    <row r="1047384" s="10" customFormat="1"/>
    <row r="1047385" s="10" customFormat="1"/>
    <row r="1047386" s="10" customFormat="1"/>
    <row r="1047387" s="10" customFormat="1"/>
    <row r="1047388" s="10" customFormat="1"/>
    <row r="1047389" s="10" customFormat="1"/>
    <row r="1047390" s="10" customFormat="1"/>
    <row r="1047391" s="10" customFormat="1"/>
    <row r="1047392" s="10" customFormat="1"/>
    <row r="1047393" s="10" customFormat="1"/>
    <row r="1047394" s="10" customFormat="1"/>
    <row r="1047395" s="10" customFormat="1"/>
    <row r="1047396" s="10" customFormat="1"/>
    <row r="1047397" s="10" customFormat="1"/>
    <row r="1047398" s="10" customFormat="1"/>
    <row r="1047399" s="10" customFormat="1"/>
    <row r="1047400" s="10" customFormat="1"/>
    <row r="1047401" s="10" customFormat="1"/>
    <row r="1047402" s="10" customFormat="1"/>
    <row r="1047403" s="10" customFormat="1"/>
    <row r="1047404" s="10" customFormat="1"/>
    <row r="1047405" s="10" customFormat="1"/>
    <row r="1047406" s="10" customFormat="1"/>
    <row r="1047407" s="10" customFormat="1"/>
    <row r="1047408" s="10" customFormat="1"/>
    <row r="1047409" s="10" customFormat="1"/>
    <row r="1047410" s="10" customFormat="1"/>
    <row r="1047411" s="10" customFormat="1"/>
    <row r="1047412" s="10" customFormat="1"/>
  </sheetData>
  <mergeCells count="2">
    <mergeCell ref="A2:L2"/>
    <mergeCell ref="B3:L3"/>
  </mergeCells>
  <conditionalFormatting sqref="A369">
    <cfRule type="expression" dxfId="1" priority="6">
      <formula>AND(SUMPRODUCT(IFERROR(1*(($A$369&amp;"x")=(A369&amp;"x")),0))&gt;1,NOT(ISBLANK(A369)))</formula>
    </cfRule>
  </conditionalFormatting>
  <conditionalFormatting sqref="A390">
    <cfRule type="expression" dxfId="1" priority="8">
      <formula>AND(SUMPRODUCT(IFERROR(1*(($A$390&amp;"x")=(A390&amp;"x")),0))&gt;1,NOT(ISBLANK(A390)))</formula>
    </cfRule>
  </conditionalFormatting>
  <conditionalFormatting sqref="A256:A259">
    <cfRule type="expression" dxfId="1" priority="2">
      <formula>AND(SUMPRODUCT(IFERROR(1*(($A$256:$A$259&amp;"x")=(A256&amp;"x")),0))&gt;1,NOT(ISBLANK(A256)))</formula>
    </cfRule>
  </conditionalFormatting>
  <conditionalFormatting sqref="A277:A280">
    <cfRule type="expression" dxfId="1" priority="1">
      <formula>AND(SUMPRODUCT(IFERROR(1*(($A$277:$A$280&amp;"x")=(A277&amp;"x")),0))&gt;1,NOT(ISBLANK(A277)))</formula>
    </cfRule>
  </conditionalFormatting>
  <conditionalFormatting sqref="A325:A327">
    <cfRule type="expression" dxfId="1" priority="4">
      <formula>AND(SUMPRODUCT(IFERROR(1*(($A$325:$A$327&amp;"x")=(A325&amp;"x")),0))&gt;1,NOT(ISBLANK(A325)))</formula>
    </cfRule>
  </conditionalFormatting>
  <conditionalFormatting sqref="A328:A335">
    <cfRule type="expression" dxfId="1" priority="3">
      <formula>AND(SUMPRODUCT(IFERROR(1*(($A$328:$A$335&amp;"x")=(A328&amp;"x")),0))&gt;1,NOT(ISBLANK(A328)))</formula>
    </cfRule>
  </conditionalFormatting>
  <conditionalFormatting sqref="A370:A374">
    <cfRule type="expression" dxfId="1" priority="5">
      <formula>AND(SUMPRODUCT(IFERROR(1*(($A$370:$A$374&amp;"x")=(A370&amp;"x")),0))&gt;1,NOT(ISBLANK(A370)))</formula>
    </cfRule>
  </conditionalFormatting>
  <conditionalFormatting sqref="A391:A394">
    <cfRule type="expression" dxfId="1" priority="7">
      <formula>AND(SUMPRODUCT(IFERROR(1*(($A$391:$A$394&amp;"x")=(A391&amp;"x")),0))&gt;1,NOT(ISBLANK(A391)))</formula>
    </cfRule>
  </conditionalFormatting>
  <conditionalFormatting sqref="G65:G77">
    <cfRule type="expression" dxfId="2" priority="27">
      <formula>G65&lt;&gt;""</formula>
    </cfRule>
  </conditionalFormatting>
  <conditionalFormatting sqref="J65:J77">
    <cfRule type="expression" dxfId="2" priority="25">
      <formula>J65&lt;&gt;""</formula>
    </cfRule>
  </conditionalFormatting>
  <conditionalFormatting sqref="A260:A276 A5:A255 A375:A389 A395:A1048576 A336:A368 A281:A324">
    <cfRule type="expression" dxfId="1" priority="43">
      <formula>AND(SUMPRODUCT(IFERROR(1*(($A$260:$A$276&amp;"x")=(A5&amp;"x")),0))+SUMPRODUCT(IFERROR(1*(($A$5:$A$255&amp;"x")=(A5&amp;"x")),0))+SUMPRODUCT(IFERROR(1*(($A$375:$A$389&amp;"x")=(A5&amp;"x")),0))+SUMPRODUCT(IFERROR(1*(($A$395:$A$1048576&amp;"x")=(A5&amp;"x")),0))+SUMPRODUCT(IFERROR(1*(($A$336:$A$368&amp;"x")=(A5&amp;"x")),0))+SUMPRODUCT(IFERROR(1*(($A$281:$A$324&amp;"x")=(A5&amp;"x")),0))&gt;1,NOT(ISBLANK(A5)))</formula>
    </cfRule>
  </conditionalFormatting>
  <conditionalFormatting sqref="H65:I77">
    <cfRule type="expression" dxfId="2" priority="26">
      <formula>H65&lt;&gt;""</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生产</vt:lpstr>
      <vt:lpstr>流通</vt:lpstr>
      <vt:lpstr>餐饮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Ilinca</dc:creator>
  <cp:lastModifiedBy>Hy</cp:lastModifiedBy>
  <dcterms:created xsi:type="dcterms:W3CDTF">2023-05-05T04:22:00Z</dcterms:created>
  <dcterms:modified xsi:type="dcterms:W3CDTF">2023-08-28T02:49:17Z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AED7991A82E1436DB02412FDB1ACB726_13</vt:lpwstr>
  </property>
  <property fmtid="{D5CDD505-2E9C-101B-9397-08002B2CF9AE}" pid="3" name="KSOProductBuildVer">
    <vt:lpwstr>2052-11.1.0.14309</vt:lpwstr>
  </property>
</Properties>
</file>