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
    </mc:Choice>
  </mc:AlternateContent>
  <bookViews>
    <workbookView xWindow="0" yWindow="0" windowWidth="28800" windowHeight="12180" activeTab="2"/>
  </bookViews>
  <sheets>
    <sheet name="生产" sheetId="1" r:id="rId1"/>
    <sheet name="流通" sheetId="2" r:id="rId2"/>
    <sheet name="餐饮" sheetId="3"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<sst xmlns="http://schemas.openxmlformats.org/spreadsheetml/2006/main" count="8861" uniqueCount="2626">
  <si>
    <t>食品安全抽检合格产品信息</t>
  </si>
  <si>
    <t>（声明：以下信息仅指本次抽检标称的生产企业相关产品的生产日期/批号和所检项目）</t>
  </si>
  <si>
    <t>抽样单编号</t>
  </si>
  <si>
    <t>序号</t>
  </si>
  <si>
    <t>标称生产企业名称</t>
  </si>
  <si>
    <t>标称生产企业地址</t>
  </si>
  <si>
    <t>被抽样单位名称</t>
  </si>
  <si>
    <t>被抽样单位所在区（市）</t>
  </si>
  <si>
    <t>标称食品名称</t>
  </si>
  <si>
    <t>标称规格型号</t>
  </si>
  <si>
    <t>标称生产日期/批号</t>
  </si>
  <si>
    <t>分类</t>
  </si>
  <si>
    <t>任务来源/项目名称</t>
  </si>
  <si>
    <t>备注</t>
  </si>
  <si>
    <t>附件1</t>
    <phoneticPr fontId="3" type="noConversion"/>
  </si>
  <si>
    <t>市抽</t>
  </si>
  <si>
    <t>食用油、油脂及其制品</t>
  </si>
  <si>
    <t>2023-01-07</t>
  </si>
  <si>
    <t>5L/桶</t>
  </si>
  <si>
    <t>一级大豆油</t>
  </si>
  <si>
    <t>即墨区</t>
  </si>
  <si>
    <t>青岛海智源生命科技有限公司</t>
  </si>
  <si>
    <t>山东省青岛市即墨区孔雀河三路100号</t>
  </si>
  <si>
    <t>DBJ23370200412330297</t>
  </si>
  <si>
    <t>2022-11-04</t>
  </si>
  <si>
    <t>玉米油</t>
  </si>
  <si>
    <t>DBJ23370200412330296</t>
  </si>
  <si>
    <t>DBJ23370200436731580</t>
  </si>
  <si>
    <t>生产企业、成品库（已检区）</t>
  </si>
  <si>
    <t>青岛可颂食品有限公司</t>
  </si>
  <si>
    <t>城阳区</t>
  </si>
  <si>
    <t>甜点植脂奶油</t>
  </si>
  <si>
    <t>1千克/盒</t>
  </si>
  <si>
    <t>2023-03-24</t>
  </si>
  <si>
    <t>DBJ23370200436731581</t>
  </si>
  <si>
    <t>青岛双樱植物油有限公司</t>
  </si>
  <si>
    <t>山东省青岛市高新区锦汇路1号16号楼103</t>
  </si>
  <si>
    <t>成品大豆油</t>
  </si>
  <si>
    <t>1.8升/桶</t>
  </si>
  <si>
    <t>2023-03-05</t>
  </si>
  <si>
    <t>DBJ23370200436731592</t>
  </si>
  <si>
    <t>食用植物调和油（非转基因）</t>
  </si>
  <si>
    <t>1.8L/桶</t>
  </si>
  <si>
    <t>2023-02-10</t>
  </si>
  <si>
    <t>DBJ23370200411335845</t>
  </si>
  <si>
    <t>青岛长生集团股份有限公司</t>
  </si>
  <si>
    <t>青岛市李沧区衡阳路5号</t>
  </si>
  <si>
    <t>李沧区</t>
  </si>
  <si>
    <t>花生油</t>
  </si>
  <si>
    <t>散装</t>
  </si>
  <si>
    <t>2023-03-16</t>
  </si>
  <si>
    <t>DBJ23370200763931603</t>
  </si>
  <si>
    <t>青岛金食佳粮油食品有限公司</t>
  </si>
  <si>
    <t>山东省青岛市胶州市胶西镇民用工业园</t>
  </si>
  <si>
    <t>胶州市</t>
    <phoneticPr fontId="11" type="noConversion"/>
  </si>
  <si>
    <t>20L/桶</t>
  </si>
  <si>
    <t>2023-04-20</t>
  </si>
  <si>
    <t>DBJ23370200763931613</t>
  </si>
  <si>
    <t>青岛柏兰集团有限公司</t>
  </si>
  <si>
    <t>青岛胶州市广州北路845号</t>
  </si>
  <si>
    <t>芝麻香油</t>
  </si>
  <si>
    <t>500ml/罐</t>
  </si>
  <si>
    <t>2023-03-06</t>
  </si>
  <si>
    <t>DBJ23370200763931614</t>
  </si>
  <si>
    <t>山东省青岛市胶州市广州北路845号</t>
  </si>
  <si>
    <t>小磨芝麻香油</t>
  </si>
  <si>
    <t>225ml/瓶</t>
  </si>
  <si>
    <t>2023-01-08</t>
  </si>
  <si>
    <t>DBJ23370200763931615</t>
  </si>
  <si>
    <t>青岛品品好粮油集团有限公司</t>
  </si>
  <si>
    <t>青岛胶州市胶西镇西马戈庄</t>
  </si>
  <si>
    <t>金质花生油</t>
  </si>
  <si>
    <t>1.8L/瓶</t>
  </si>
  <si>
    <t>2023-03-23</t>
  </si>
  <si>
    <t>DBJ23370200411231179</t>
  </si>
  <si>
    <t>嘉里粮油（青岛）有限公司</t>
  </si>
  <si>
    <t>青岛经济技术开发区前湾港路99号</t>
  </si>
  <si>
    <t>黄岛区</t>
  </si>
  <si>
    <t>胡姬花古法花生油</t>
  </si>
  <si>
    <t>1.918升/桶</t>
  </si>
  <si>
    <t>2023-02-14</t>
  </si>
  <si>
    <t>DBJ23370200410231400</t>
  </si>
  <si>
    <t>青岛一二三粮油食品有限公司</t>
  </si>
  <si>
    <t>山东省青岛市崂山区北宅街道办事处北宅社区</t>
  </si>
  <si>
    <t>崂山区</t>
  </si>
  <si>
    <t>2023-03-30</t>
  </si>
  <si>
    <t>DBJ23370200410633260</t>
  </si>
  <si>
    <t>青岛渤海农业发展有限公司</t>
  </si>
  <si>
    <t>青岛市市北区青岛港港华路17号</t>
  </si>
  <si>
    <t>市北区</t>
  </si>
  <si>
    <t>/</t>
  </si>
  <si>
    <t>2023-04-10</t>
  </si>
  <si>
    <t>DBJ23370200410633261</t>
  </si>
  <si>
    <t>青岛渤海科技有限公司</t>
  </si>
  <si>
    <t>青岛市市北区港华路17号乙</t>
  </si>
  <si>
    <t>美食客大豆油</t>
  </si>
  <si>
    <t>2023-03-09</t>
  </si>
  <si>
    <t>DBJ23370200410633309</t>
  </si>
  <si>
    <t>青岛诚卓丰粮油有限公司</t>
  </si>
  <si>
    <t>青岛市市北区四流南路64号甲</t>
  </si>
  <si>
    <t>2023-04-05</t>
  </si>
  <si>
    <t>DBJ23370200410633310</t>
  </si>
  <si>
    <t>精炼豆油</t>
  </si>
  <si>
    <t>1L/桶</t>
  </si>
  <si>
    <t>DBJ23370200437333311</t>
  </si>
  <si>
    <t>山东百创福科技有限公司</t>
  </si>
  <si>
    <t>山东省青岛市平度市南村镇海鸣路99号</t>
  </si>
  <si>
    <t>平度市</t>
    <phoneticPr fontId="11" type="noConversion"/>
  </si>
  <si>
    <t>酥香炸粉</t>
  </si>
  <si>
    <t>908克/袋</t>
  </si>
  <si>
    <t>2023-03-22</t>
  </si>
  <si>
    <t>粮食加工品</t>
  </si>
  <si>
    <t>DBJ23370200437333474</t>
  </si>
  <si>
    <t>青岛六禾谷植物油有限公司</t>
  </si>
  <si>
    <t>青岛平度市经济开发区宏伟一路5号</t>
  </si>
  <si>
    <t>500毫升/瓶</t>
  </si>
  <si>
    <t>2023-03-08</t>
  </si>
  <si>
    <t>DBJ23370200437333552</t>
  </si>
  <si>
    <t>青岛福宝来植物油有限公司</t>
  </si>
  <si>
    <t>山平度市李园街道办事处东省青岛市唐马路</t>
  </si>
  <si>
    <t>棉籽油</t>
  </si>
  <si>
    <t>2022-12-02</t>
  </si>
  <si>
    <t>DBJ23370200163931101</t>
  </si>
  <si>
    <t>青岛吴昊植物油有限公司</t>
  </si>
  <si>
    <t>青岛市莱西市沽河街道办事处耿家营1号</t>
  </si>
  <si>
    <t>莱西市</t>
  </si>
  <si>
    <t>压榨玉米油</t>
  </si>
  <si>
    <t>DBJ23370200163931103</t>
  </si>
  <si>
    <t>DBJ23370200434533485</t>
  </si>
  <si>
    <t>青岛天祥食品集团有限公司</t>
  </si>
  <si>
    <t>青岛市平度市南村镇郭庄三城路86-1号</t>
  </si>
  <si>
    <t>平度市</t>
  </si>
  <si>
    <t>成品玉米油</t>
  </si>
  <si>
    <t>DBJ23370200434533714</t>
  </si>
  <si>
    <t>青岛瑞香源食品有限公司</t>
  </si>
  <si>
    <t>山东省青岛市平度市东阁街道办事处大鱼脊山沟西村804省道20号</t>
  </si>
  <si>
    <t>浓缩鲜香粉（固态调味料）</t>
  </si>
  <si>
    <t>500克/袋</t>
  </si>
  <si>
    <t>调味品</t>
  </si>
  <si>
    <t>DBJ23370200434533715</t>
  </si>
  <si>
    <t>老母鸡鲜香粉（固态调味料）</t>
  </si>
  <si>
    <t>200克/袋</t>
  </si>
  <si>
    <t>DBJ23370200434533845</t>
  </si>
  <si>
    <t>青岛金益植物油有限公司</t>
  </si>
  <si>
    <t>山东省青岛市平度市李园街道办事处顺兴路南端西侧</t>
  </si>
  <si>
    <t>2.5L/桶</t>
  </si>
  <si>
    <t>DBJ23370200434533850</t>
  </si>
  <si>
    <t>食用调和油</t>
  </si>
  <si>
    <t>青岛柏兰集团有限公司</t>
    <phoneticPr fontId="2" type="noConversion"/>
  </si>
  <si>
    <t>茶叶及相关制品</t>
  </si>
  <si>
    <t>2023-04-01</t>
  </si>
  <si>
    <t>250克/袋</t>
  </si>
  <si>
    <t>英德红茶（英红九号）</t>
  </si>
  <si>
    <t>即墨市蓝村镇喜颖源商店</t>
  </si>
  <si>
    <t>广东省农业科学院茶叶研究所科研基地英德市英红镇田江龙头影村英九庄园中央智能茶厂</t>
  </si>
  <si>
    <t>广东英九庄园绿色产业发展有限公司</t>
  </si>
  <si>
    <t>DBJ23370200412330394</t>
  </si>
  <si>
    <t>食用农产品</t>
  </si>
  <si>
    <t>2023-04-18</t>
  </si>
  <si>
    <t>猪肉</t>
  </si>
  <si>
    <t>即墨区天天生鲜食品超市</t>
  </si>
  <si>
    <t>山东青岛市即墨区移风镇西龙湾村85号</t>
  </si>
  <si>
    <t>青岛七级肉制品有限公司</t>
  </si>
  <si>
    <t>DBJ23370200412330392</t>
  </si>
  <si>
    <t>2023-04-19</t>
  </si>
  <si>
    <t>即墨区尚品花香鲜肉店</t>
  </si>
  <si>
    <t>DBJ23370200412330391</t>
  </si>
  <si>
    <t>2023-04-15</t>
  </si>
  <si>
    <t>苹果</t>
  </si>
  <si>
    <t>即墨市开门乐超市</t>
  </si>
  <si>
    <t>DBJ23370200412330384</t>
  </si>
  <si>
    <t>笔管鱼</t>
  </si>
  <si>
    <t>即墨区联欢海鲜店</t>
  </si>
  <si>
    <t>DBJ23370200412330381</t>
  </si>
  <si>
    <t>辣椒</t>
  </si>
  <si>
    <t>即墨市农副产品中心批发市场刘丽华</t>
  </si>
  <si>
    <t>DBJ23370200412330376</t>
  </si>
  <si>
    <t>2023-04-06</t>
  </si>
  <si>
    <t>黄豆</t>
  </si>
  <si>
    <t>即墨区恒泰鑫胜粮油批发部</t>
  </si>
  <si>
    <t>DBJ23370200412330367</t>
  </si>
  <si>
    <t>即墨区农副产品中心批发市场张可生</t>
  </si>
  <si>
    <t>DBJ23370200412330366</t>
  </si>
  <si>
    <t>蛤蜊</t>
  </si>
  <si>
    <t>DBJ23370200412330362</t>
  </si>
  <si>
    <t>2023-04-17</t>
  </si>
  <si>
    <t>牛肉</t>
  </si>
  <si>
    <t>即墨区曹淑珍放心肉店</t>
  </si>
  <si>
    <t>天津市蓟州区别山镇天津挂月绿发食品有限公司</t>
  </si>
  <si>
    <t>天津挂月绿发食品有限公司</t>
  </si>
  <si>
    <t>DBJ23370200412330361</t>
  </si>
  <si>
    <t>羊肉</t>
  </si>
  <si>
    <t>即墨市农副产品中心批发市场张军贵</t>
  </si>
  <si>
    <t>山东东营市利津县盐窝镇永馆路以北</t>
  </si>
  <si>
    <t>利津县正奇畜产品加工有限责任公司</t>
  </si>
  <si>
    <t>DBJ23370200412330360</t>
  </si>
  <si>
    <t>即墨区殷中中鲜肉店</t>
  </si>
  <si>
    <t>山东省莱阳市食品工业园</t>
  </si>
  <si>
    <t>山东龙大美食股份有限公司</t>
  </si>
  <si>
    <t>DBJ23370200412330359</t>
  </si>
  <si>
    <t>2023-04-23</t>
  </si>
  <si>
    <t>青岛炳三商贸有限公司</t>
  </si>
  <si>
    <t>山东青岛市莱西市珠海路5号</t>
  </si>
  <si>
    <t>青岛新万福食品有限公司</t>
  </si>
  <si>
    <t>DBJ23370200412330358</t>
  </si>
  <si>
    <t>鲜鸡蛋</t>
  </si>
  <si>
    <t>即墨市胡燕子调料店</t>
  </si>
  <si>
    <t>即墨区大官庄东街</t>
  </si>
  <si>
    <t>即墨市连光蛋鸡养殖场</t>
  </si>
  <si>
    <t>DBJ23370200412330357</t>
  </si>
  <si>
    <t>2023-04-16</t>
  </si>
  <si>
    <t>花生</t>
  </si>
  <si>
    <t>DBJ23370200412330356</t>
  </si>
  <si>
    <t>舌头鱼</t>
  </si>
  <si>
    <t>即墨市农产品批发市场李志强</t>
  </si>
  <si>
    <t>DBJ23370200412330355</t>
  </si>
  <si>
    <t>山东省青岛市即墨区农副产品中心批发市场张泽云</t>
  </si>
  <si>
    <t>DBJ23370200412330354</t>
  </si>
  <si>
    <t>即墨市农产品批发市场马长信</t>
  </si>
  <si>
    <t>DBJ23370200412330353</t>
  </si>
  <si>
    <t>胡萝卜</t>
  </si>
  <si>
    <t>即墨区李紫琦蔬菜批发部</t>
  </si>
  <si>
    <t>DBJ23370200412330352</t>
  </si>
  <si>
    <t>2023-04-12</t>
  </si>
  <si>
    <t>小米</t>
  </si>
  <si>
    <t>即墨市马山如海商店</t>
  </si>
  <si>
    <t>DBJ23370200412330351</t>
  </si>
  <si>
    <t>2023-02-01</t>
  </si>
  <si>
    <t>300mL/袋</t>
  </si>
  <si>
    <t>白米醋食醋</t>
  </si>
  <si>
    <t>山西省清徐县太茅路高花段550号</t>
  </si>
  <si>
    <t>山西紫林醋业股份有限公司</t>
  </si>
  <si>
    <t>DBJ23370200412330350</t>
  </si>
  <si>
    <t>炒货食品及坚果制品</t>
  </si>
  <si>
    <t>瓜子</t>
  </si>
  <si>
    <t>DBJ23370200412330349</t>
  </si>
  <si>
    <t>速冻食品</t>
  </si>
  <si>
    <t>2023-01-28</t>
  </si>
  <si>
    <t>960克/袋</t>
  </si>
  <si>
    <t>奶黄包</t>
  </si>
  <si>
    <t>郑州市惠济区英才街15号</t>
  </si>
  <si>
    <t>思念食品（河南）有限公司</t>
  </si>
  <si>
    <t>DBJ23370200412330348</t>
  </si>
  <si>
    <t>2022-12-01</t>
  </si>
  <si>
    <t>小米面</t>
  </si>
  <si>
    <t>青岛利客来集团股份有限公司元庄商场</t>
  </si>
  <si>
    <t>DBJ23370200412330339</t>
  </si>
  <si>
    <t>2023-01-03</t>
  </si>
  <si>
    <t>鲜肉水饺</t>
  </si>
  <si>
    <t>虞城县利民工业园</t>
  </si>
  <si>
    <t>河南科迪速冻食品有限公司</t>
  </si>
  <si>
    <t>DBJ23370200412330338</t>
  </si>
  <si>
    <t>2023-02-21</t>
  </si>
  <si>
    <t>黄花鱼</t>
  </si>
  <si>
    <t>DBJ23370200412330337</t>
  </si>
  <si>
    <t>2022-11-22</t>
  </si>
  <si>
    <t>崂山绿茶</t>
  </si>
  <si>
    <t>DBJ23370200412330336</t>
  </si>
  <si>
    <t>茉莉毫峰</t>
  </si>
  <si>
    <t>DBJ23370200412330335</t>
  </si>
  <si>
    <t>即墨市朱全兴商店</t>
  </si>
  <si>
    <t>DBJ23370200412330329</t>
  </si>
  <si>
    <t>米粉</t>
  </si>
  <si>
    <t>即墨区易佳鸿生活超市</t>
  </si>
  <si>
    <t>DBJ23370200412330312</t>
  </si>
  <si>
    <t>五香花生</t>
  </si>
  <si>
    <t>DBJ23370200412330311</t>
  </si>
  <si>
    <t>猪肝</t>
  </si>
  <si>
    <t>山东省青岛市胶州市胶州西路390号</t>
  </si>
  <si>
    <t>青岛鑫盛联食品有限公司</t>
  </si>
  <si>
    <t>DBJ23370200412330310</t>
  </si>
  <si>
    <t>韭菜</t>
  </si>
  <si>
    <t>DBJ23370200412330309</t>
  </si>
  <si>
    <t>姜</t>
  </si>
  <si>
    <t>DBJ23370200412330308</t>
  </si>
  <si>
    <t>2023-04-11</t>
  </si>
  <si>
    <t>即墨区好盛客生鲜超市</t>
  </si>
  <si>
    <t>DBJ23370200412330307</t>
  </si>
  <si>
    <t>DBJ23370200412330306</t>
  </si>
  <si>
    <t>豆芽</t>
  </si>
  <si>
    <t>DBJ23370200412330305</t>
  </si>
  <si>
    <t>香蕉</t>
  </si>
  <si>
    <t>DBJ23370200412330304</t>
  </si>
  <si>
    <t>2022-11-08</t>
  </si>
  <si>
    <t>25kg/袋</t>
  </si>
  <si>
    <t>玉米碴</t>
  </si>
  <si>
    <t>即墨区浩琦聚福源生鲜超市</t>
  </si>
  <si>
    <t>深州市木村</t>
  </si>
  <si>
    <t>深州市绿源面粉有限公司</t>
  </si>
  <si>
    <t>DBJ23370200412330277</t>
  </si>
  <si>
    <t>1L/瓶</t>
  </si>
  <si>
    <t>味达美味极鲜酱油（酿造酱油）</t>
  </si>
  <si>
    <t>即墨区心恋心超市</t>
  </si>
  <si>
    <t>烟台经济技术开发区成都大街15号</t>
  </si>
  <si>
    <t>烟台欣和企业食品有限公司</t>
  </si>
  <si>
    <t>DBJ23370200412330276</t>
  </si>
  <si>
    <t>饮料</t>
  </si>
  <si>
    <t>2023-02-11</t>
  </si>
  <si>
    <t>450毫升/瓶</t>
  </si>
  <si>
    <t>果缤纷热带美味水果饮料</t>
  </si>
  <si>
    <t>天津开发区洞庭路175号</t>
  </si>
  <si>
    <t>康师傅(天津)饮品有限公司</t>
  </si>
  <si>
    <t>DBJ23370200412330275</t>
  </si>
  <si>
    <t>黄瓜</t>
  </si>
  <si>
    <t>DBJ23370200412330274</t>
  </si>
  <si>
    <t>DBJ23370200412330273</t>
  </si>
  <si>
    <t>2022-03-12</t>
  </si>
  <si>
    <t>料酒   调味料酒</t>
  </si>
  <si>
    <t>即墨区慧旺果蔬生鲜超市</t>
  </si>
  <si>
    <t>北京市平谷区兴谷经济开发区5号区</t>
  </si>
  <si>
    <t>北京市老才臣食品有限公司</t>
  </si>
  <si>
    <t>DBJ23370200412330272</t>
  </si>
  <si>
    <t>2023-02-18</t>
  </si>
  <si>
    <t>230克/瓶</t>
  </si>
  <si>
    <t>好益多乳酸菌饮品</t>
  </si>
  <si>
    <t>东营市胜利大桥北首</t>
  </si>
  <si>
    <t>东营市一大早乳业有限公司</t>
  </si>
  <si>
    <t>DBJ23370200412330271</t>
  </si>
  <si>
    <t>DBJ23370200412330270</t>
  </si>
  <si>
    <t>2023-03-15</t>
  </si>
  <si>
    <t>苏打柠檬味风味饮料</t>
  </si>
  <si>
    <t>即墨市家和昌超市</t>
  </si>
  <si>
    <t>济源市玉泉特色产业园区中沃大道1号</t>
  </si>
  <si>
    <t>河南中沃实业有限公司</t>
  </si>
  <si>
    <t>DBJ23370200412330263</t>
  </si>
  <si>
    <t>水果制品</t>
  </si>
  <si>
    <t>2022-11-16</t>
  </si>
  <si>
    <t>300克/袋</t>
  </si>
  <si>
    <t>阿胶金丝枣</t>
  </si>
  <si>
    <t>乐陵市丁坞镇张生村</t>
  </si>
  <si>
    <t>山东省乐陵市林丰食品有限公司</t>
  </si>
  <si>
    <t>DBJ23370200412330262</t>
  </si>
  <si>
    <t>DBJ23370200412330261</t>
  </si>
  <si>
    <t>2023-04-14</t>
  </si>
  <si>
    <t>玉米粉</t>
  </si>
  <si>
    <t>DBJ23370200412330260</t>
  </si>
  <si>
    <t>豇豆</t>
  </si>
  <si>
    <t>DBJ23370200412330259</t>
  </si>
  <si>
    <t>即墨区豪侨如海超市</t>
  </si>
  <si>
    <t>DBJ23370200412330257</t>
  </si>
  <si>
    <t>2023-01-09</t>
  </si>
  <si>
    <t>（800+100）g/瓶</t>
  </si>
  <si>
    <t>葱伴侣黄豆酱</t>
  </si>
  <si>
    <t>山东省章丘市明水经济开发区工业五路北首</t>
  </si>
  <si>
    <t>济南宜和食品有限公司</t>
  </si>
  <si>
    <t>DBJ23370200412330256</t>
  </si>
  <si>
    <t>2022-07-05</t>
  </si>
  <si>
    <t>统一绿茶</t>
  </si>
  <si>
    <t>山东省济南市济阳区济北开发区统一大街301号</t>
  </si>
  <si>
    <t>济南统一企业有限公司</t>
  </si>
  <si>
    <t>DBJ23370200412330255</t>
  </si>
  <si>
    <t>280克/袋</t>
  </si>
  <si>
    <t>蜜枣</t>
  </si>
  <si>
    <t>乐陵市丁坞镇</t>
  </si>
  <si>
    <t>DBJ23370200412330254</t>
  </si>
  <si>
    <t>2022-12-16</t>
  </si>
  <si>
    <t>1千克/袋</t>
  </si>
  <si>
    <t>精制龙须挂面</t>
  </si>
  <si>
    <t>山东宁津经济开发区</t>
  </si>
  <si>
    <t>山东宁津豪康制粉有限公司</t>
  </si>
  <si>
    <t>DBJ23370200412330253</t>
  </si>
  <si>
    <t>DBJ23370200436731343</t>
  </si>
  <si>
    <t>天都锦茶文化城</t>
  </si>
  <si>
    <t>李沧区京口路111号（君峰路地铁站C口步行50米）</t>
  </si>
  <si>
    <t>城阳区聚福春鑫茶庄</t>
  </si>
  <si>
    <t>茉莉红茶</t>
  </si>
  <si>
    <t>DBJ23370200436731354</t>
  </si>
  <si>
    <t>河南全惠食品有限公司</t>
  </si>
  <si>
    <t>郑州市惠济区天河路中段</t>
  </si>
  <si>
    <t>城阳区兄弟斌锋生活超市</t>
  </si>
  <si>
    <t>猪肉大葱水饺</t>
  </si>
  <si>
    <t>450克/袋</t>
  </si>
  <si>
    <t>2022-12-21</t>
  </si>
  <si>
    <t>DBJ23370200436731355</t>
  </si>
  <si>
    <t>北京忠和（玉田）生物食品有限公司</t>
  </si>
  <si>
    <t>河北省唐山市玉田县河北唐山国家农业科技园区二号路东侧六街北侧</t>
  </si>
  <si>
    <t>精制料酒（调味料酒）</t>
  </si>
  <si>
    <t>500ml/瓶酒精度≥10%vol</t>
  </si>
  <si>
    <t>2022-12-30</t>
  </si>
  <si>
    <t>DBJ23370200436731356</t>
  </si>
  <si>
    <t>佛山市海天（高明）调味食品有限公司</t>
  </si>
  <si>
    <t>广东省佛山市高明区沧江工业园东园</t>
  </si>
  <si>
    <t>辣黄豆酱</t>
  </si>
  <si>
    <t>300g/袋</t>
  </si>
  <si>
    <t>2022-11-24</t>
  </si>
  <si>
    <t>DBJ23370200436731357</t>
  </si>
  <si>
    <t>山东巧媳妇食品集团有限公司</t>
  </si>
  <si>
    <t>淄博市齐城农业高新技术开发区南路东段</t>
  </si>
  <si>
    <t>鲜味生抽（酿造酱油）</t>
  </si>
  <si>
    <t>800毫升/瓶</t>
  </si>
  <si>
    <t>2022-10-07</t>
  </si>
  <si>
    <t>DBJ23370200436731358</t>
  </si>
  <si>
    <t>广东罗巴克实业有限公司</t>
  </si>
  <si>
    <t>惠州市博罗县园洲镇深沥村经济联合社火烧墩（土名）地段</t>
  </si>
  <si>
    <t>果肉椰子汁植物蛋白饮料</t>
  </si>
  <si>
    <t>420ml/瓶</t>
  </si>
  <si>
    <t>2022-11-29</t>
  </si>
  <si>
    <t>DBJ23370200436731408</t>
  </si>
  <si>
    <t>城阳区福满多超市</t>
  </si>
  <si>
    <t>统一阿萨姆(原味奶茶)奶茶饮料</t>
  </si>
  <si>
    <t>2023-02-26</t>
  </si>
  <si>
    <t>DBJ23370200436731409</t>
  </si>
  <si>
    <t>青岛崂山矿泉水有限公司</t>
  </si>
  <si>
    <t>青岛市崂山区仰口</t>
  </si>
  <si>
    <t>崂山白花蛇草水（风味饮料）</t>
  </si>
  <si>
    <t>330毫升/瓶</t>
  </si>
  <si>
    <t>2022-08-21</t>
  </si>
  <si>
    <t>DBJ23370200436731410</t>
  </si>
  <si>
    <t>海天醋业集团有限公司</t>
  </si>
  <si>
    <t>江苏省宿迁市宿迁经济技术开发区苏州路889号</t>
  </si>
  <si>
    <t>陈醋（酿造食醋）</t>
  </si>
  <si>
    <t>2022-10-29</t>
  </si>
  <si>
    <t>DBJ23370200436731411</t>
  </si>
  <si>
    <t>山东玉皇粮油食品有限公司</t>
  </si>
  <si>
    <t>莒南县城南环路中段</t>
  </si>
  <si>
    <t>劲宽挂面</t>
  </si>
  <si>
    <t>800克/包</t>
  </si>
  <si>
    <t>2023-01-01</t>
  </si>
  <si>
    <t>DBJ23370200436731412</t>
  </si>
  <si>
    <t>承德鑫兴食品有限公司</t>
  </si>
  <si>
    <t>河北省承德市兴隆县兴隆镇北区工业园区8号</t>
  </si>
  <si>
    <t>果丹皮</t>
  </si>
  <si>
    <t>210克/包</t>
  </si>
  <si>
    <t>2023-01-02</t>
  </si>
  <si>
    <t>DBJ23370200436731445</t>
  </si>
  <si>
    <t>可口可乐装瓶商生产（济南）有限公司</t>
  </si>
  <si>
    <t>济南市章丘区经十东路7799号</t>
  </si>
  <si>
    <t>青岛红屿好又多商贸有限公司</t>
  </si>
  <si>
    <t>美汁源果粒橙</t>
  </si>
  <si>
    <t>2022-12-08</t>
  </si>
  <si>
    <t>DBJ23370200436731446</t>
  </si>
  <si>
    <t>青岛良基正邦商贸有限公司</t>
  </si>
  <si>
    <t>山东省青岛市胶州市中云街道办事处胶州西路57号粮食批发市场小区2号楼28-29号网点</t>
  </si>
  <si>
    <t>糯米粉</t>
  </si>
  <si>
    <t>DBJ23370200436731447</t>
  </si>
  <si>
    <t>焦作市欣冻食品有限公司</t>
  </si>
  <si>
    <t>武陟县嘉应观乡中水寨村北</t>
  </si>
  <si>
    <t>八宝粽（速冻面米熟制品）</t>
  </si>
  <si>
    <t>440克/袋</t>
  </si>
  <si>
    <t>DBJ23370200436731448</t>
  </si>
  <si>
    <t>山东泰山旭日食品有限公司</t>
  </si>
  <si>
    <t>山东省济南市莱芜区口镇深圳北路001号</t>
  </si>
  <si>
    <t>原味香瓜子</t>
  </si>
  <si>
    <t>260克/袋</t>
  </si>
  <si>
    <t>DBJ23370200436731492</t>
  </si>
  <si>
    <t>丁家庄蔬菜批发市场</t>
  </si>
  <si>
    <t>山东省青岛市胶州市扬州路</t>
  </si>
  <si>
    <t>红岛经济区福源源粮油店</t>
  </si>
  <si>
    <t>DBJ23370200436731493</t>
  </si>
  <si>
    <t>沃柑</t>
  </si>
  <si>
    <t>DBJ23370200436731494</t>
  </si>
  <si>
    <t>DBJ23370200436731495</t>
  </si>
  <si>
    <t>黄豆芽</t>
  </si>
  <si>
    <t>DBJ23370200436731505</t>
  </si>
  <si>
    <t>天津市玉卫兴园食品有限公司</t>
  </si>
  <si>
    <t>天津市静海区王口开发区</t>
  </si>
  <si>
    <t>城阳区徐玉芳超市</t>
  </si>
  <si>
    <t>果仁（其他炒货食品及坚果制品）</t>
  </si>
  <si>
    <t>280克±5克/袋</t>
  </si>
  <si>
    <t>DBJ23370200436731506</t>
  </si>
  <si>
    <t>胶州市扬州路192号</t>
  </si>
  <si>
    <t>尖椒</t>
  </si>
  <si>
    <t>DBJ23370200436731507</t>
  </si>
  <si>
    <t>DBJ23370200436731483</t>
  </si>
  <si>
    <t>山东省青岛市胶州市胶州西路57号粮食食品批发市场小区2号楼28-29号网点</t>
  </si>
  <si>
    <t>城阳区百润家超市</t>
  </si>
  <si>
    <t>DBJ23370200436731484</t>
  </si>
  <si>
    <t>莱西市崔晓蔬菜购销部</t>
  </si>
  <si>
    <t>山东省青岛市莱西市店埠镇东庄蔬菜批发市场</t>
  </si>
  <si>
    <t>DBJ23370200436731485</t>
  </si>
  <si>
    <t>生猪肉</t>
  </si>
  <si>
    <t>DBJ23370200436731510</t>
  </si>
  <si>
    <t>青岛山海万福食品有限公司胶州店</t>
  </si>
  <si>
    <t>山东省青岛市胶州市扬州西路118号丁家庄市场东门东88米路南万福冷鲜肉</t>
  </si>
  <si>
    <t>城阳区绿谷超市</t>
  </si>
  <si>
    <t>DBJ23370200436731511</t>
  </si>
  <si>
    <t>青岛市城阳蔬菜批发市场</t>
  </si>
  <si>
    <t>城阳区文阳路696号</t>
  </si>
  <si>
    <t>DBJ23370200436731513</t>
  </si>
  <si>
    <t>DBJ23370200436731566</t>
  </si>
  <si>
    <t>青岛海源食品有限公司</t>
  </si>
  <si>
    <t>山东省青岛市市南区珠海路街道彭化路4号9号楼101室</t>
  </si>
  <si>
    <t>青岛丽达超市有限公司览秀城分公司</t>
  </si>
  <si>
    <t>大黄花鱼</t>
  </si>
  <si>
    <t>DBJ23370200436731567</t>
  </si>
  <si>
    <t>DBJ23370200436731568</t>
  </si>
  <si>
    <t>山东畅丰源农业科技发展有限公司</t>
  </si>
  <si>
    <t>山东省济宁市任城区唐口街道戈户村南（原鞭炮厂）</t>
  </si>
  <si>
    <t>黑米面</t>
  </si>
  <si>
    <t>DBJ23370200436731569</t>
  </si>
  <si>
    <t>内蒙古金地新荞贸易有限公司武川加工厂</t>
  </si>
  <si>
    <t>内蒙古呼和浩特市武川县上秃亥乡马王庙村</t>
  </si>
  <si>
    <t>苦荞香茶</t>
  </si>
  <si>
    <t>500克/瓶</t>
  </si>
  <si>
    <t>2022-08-03</t>
  </si>
  <si>
    <t>DBJ23370200436731516</t>
  </si>
  <si>
    <t>即墨区东方鼎信农副产品批发市场</t>
  </si>
  <si>
    <t>即墨区福信路</t>
  </si>
  <si>
    <t>城阳区永吉达精品水果批发行</t>
  </si>
  <si>
    <t>DBJ23370200436731517</t>
  </si>
  <si>
    <t>城阳瓜果批发市场</t>
  </si>
  <si>
    <t>城阳区文阳路</t>
  </si>
  <si>
    <t>城阳区旺果香水果批发部</t>
  </si>
  <si>
    <t>DBJ23370200436731518</t>
  </si>
  <si>
    <t>盖先生</t>
  </si>
  <si>
    <t>莱阳市姜疃镇</t>
  </si>
  <si>
    <t>城阳区叶龙禽蛋经营部</t>
  </si>
  <si>
    <t>鸡蛋</t>
  </si>
  <si>
    <t>DBJ23370200436731519</t>
  </si>
  <si>
    <t>城阳区利豪鑫养鸡场</t>
  </si>
  <si>
    <t>青岛市城阳区上马街道前程社区</t>
  </si>
  <si>
    <t>城阳区三宝伟禽蛋经营部</t>
  </si>
  <si>
    <t>DBJ23370200436731520</t>
  </si>
  <si>
    <t>王倩倩</t>
  </si>
  <si>
    <t>莱西市西谭格庄村</t>
  </si>
  <si>
    <t>城阳区赵福增禽蛋经营部</t>
  </si>
  <si>
    <t>DBJ23370200436731521</t>
  </si>
  <si>
    <t>城阳区王建卫水果批发部</t>
  </si>
  <si>
    <t>DBJ23370200436731522</t>
  </si>
  <si>
    <t>即墨东方鼎信农副产品批发市场</t>
  </si>
  <si>
    <t>城阳区赵以光水果经营部</t>
  </si>
  <si>
    <t>DBJ23370200436731523</t>
  </si>
  <si>
    <t>城阳区肖海民果品店</t>
  </si>
  <si>
    <t>DBJ23370200436731524</t>
  </si>
  <si>
    <t>昌先生</t>
  </si>
  <si>
    <t>平度市古岘镇</t>
  </si>
  <si>
    <t>城阳区刘爱发蔬菜批发部</t>
  </si>
  <si>
    <t>生姜</t>
  </si>
  <si>
    <t>DBJ23370200436731525</t>
  </si>
  <si>
    <t>高会存</t>
  </si>
  <si>
    <t>DBJ23370200411335368</t>
  </si>
  <si>
    <t>莒县碁山王西仁养鸡场</t>
  </si>
  <si>
    <t>李沧区乐阳华生活超市</t>
  </si>
  <si>
    <t>DBJ23370200411335370</t>
  </si>
  <si>
    <t>DBJ23370200411335369</t>
  </si>
  <si>
    <t>DBJ23370200411335371</t>
  </si>
  <si>
    <t>DBJ23370200411335372</t>
  </si>
  <si>
    <t>山东省烟台市莱阳市山东省莱阳市食品工业园</t>
  </si>
  <si>
    <t>鲜猪肉</t>
  </si>
  <si>
    <t>DBJ23370200411335454</t>
  </si>
  <si>
    <t>李沧区悦心佳生活超市</t>
  </si>
  <si>
    <t>DBJ23370200411335453</t>
  </si>
  <si>
    <t>芒果</t>
  </si>
  <si>
    <t>DBJ23370200411335452</t>
  </si>
  <si>
    <t>普通白菜(小油菜)</t>
  </si>
  <si>
    <t>DBJ23370200411335518</t>
  </si>
  <si>
    <t>青岛维客商业连锁有限公司翠海宜居店</t>
  </si>
  <si>
    <t>DBJ23370200411335516</t>
  </si>
  <si>
    <t>DBJ23370200411335517</t>
  </si>
  <si>
    <t>DBJ23370200411335514</t>
  </si>
  <si>
    <t>平度波尼亚食品有限公司</t>
  </si>
  <si>
    <t>山东青岛市平度开发区东外环166号</t>
  </si>
  <si>
    <t>DBJ23370200411335515</t>
  </si>
  <si>
    <t>DBJ23370200411335545</t>
  </si>
  <si>
    <t>统万珍极食品有限公司</t>
  </si>
  <si>
    <t>河北省石家庄市赵县石塔路230号</t>
  </si>
  <si>
    <t>青岛维客商业连锁有限公司奥克斯店</t>
  </si>
  <si>
    <t>白米醋（酿造食醋）</t>
  </si>
  <si>
    <t>340毫升/袋</t>
  </si>
  <si>
    <t>2023-03-02</t>
  </si>
  <si>
    <t>DBJ23370200411335547</t>
  </si>
  <si>
    <t>上海麒麟食品有限公司</t>
  </si>
  <si>
    <t>上海市嘉定区安亭镇泰顺路888号</t>
  </si>
  <si>
    <t>怡宝葡萄假日果汁饮料</t>
  </si>
  <si>
    <t>440毫升/瓶</t>
  </si>
  <si>
    <t>2023-02-17</t>
  </si>
  <si>
    <t>DBJ23370200411335546</t>
  </si>
  <si>
    <t>郑州露露饮料有限公司</t>
  </si>
  <si>
    <t>郑州经济技术开发区第十四大街72号</t>
  </si>
  <si>
    <t>杏仁露植物蛋白饮料</t>
  </si>
  <si>
    <t>240ml/罐</t>
  </si>
  <si>
    <t>2022-08-08</t>
  </si>
  <si>
    <t>DBJ23370200411335548</t>
  </si>
  <si>
    <t>豆沙包（速冻食品）</t>
  </si>
  <si>
    <t>DBJ23370200411335549</t>
  </si>
  <si>
    <t>溜溜果园集团股份有限公司</t>
  </si>
  <si>
    <t>安徽芜湖繁昌经济开发区</t>
  </si>
  <si>
    <t>溜溜梅(蜜饯)</t>
  </si>
  <si>
    <t>160克/袋</t>
  </si>
  <si>
    <t>DBJ23370200411335477</t>
  </si>
  <si>
    <t>青岛家家悦生活超市有限公司乐客城分店</t>
  </si>
  <si>
    <t>玉米面</t>
  </si>
  <si>
    <t>DBJ23370200411335476</t>
  </si>
  <si>
    <t>山东望乡食品有限公司</t>
  </si>
  <si>
    <t>山东省潍坊市高密市阚家镇驻地</t>
  </si>
  <si>
    <t>龙须挂面</t>
  </si>
  <si>
    <t>1kg/袋</t>
  </si>
  <si>
    <t>DBJ23370200411335480</t>
  </si>
  <si>
    <t>济南欣和食品有限公司</t>
  </si>
  <si>
    <t>济南市长清区经济开发区</t>
  </si>
  <si>
    <t>葱伴侣甜面酱</t>
  </si>
  <si>
    <t>400g/袋</t>
  </si>
  <si>
    <t>2023-03-07</t>
  </si>
  <si>
    <t>DBJ23370200411335478</t>
  </si>
  <si>
    <t>江苏恒顺醋业股份有限公司</t>
  </si>
  <si>
    <t>江苏省镇江市恒顺大道66号</t>
  </si>
  <si>
    <t>9°米醋（酿造食醋）</t>
  </si>
  <si>
    <t>500mL/瓶</t>
  </si>
  <si>
    <t>2023-03-11</t>
  </si>
  <si>
    <t>DBJ23370200411335479</t>
  </si>
  <si>
    <t>草菇老抽（酿造酱油）</t>
  </si>
  <si>
    <t>DBJ23370200411335356</t>
  </si>
  <si>
    <t>青岛正大有限公司</t>
  </si>
  <si>
    <t>山东省青岛市即墨区龙泉街道办事处张家小庄村南一级路东侧</t>
  </si>
  <si>
    <t>青岛利客来集团股份有限公司购物中心</t>
  </si>
  <si>
    <t>鸡翅中（生鸡肉）</t>
  </si>
  <si>
    <t>2023-03-17</t>
  </si>
  <si>
    <t>DBJ23370200411335354</t>
  </si>
  <si>
    <t>DBJ23370200411335355</t>
  </si>
  <si>
    <t>火龙果</t>
  </si>
  <si>
    <t>DBJ23370200411335358</t>
  </si>
  <si>
    <t>开封一泓食品有限公司</t>
  </si>
  <si>
    <t>开封市禹王台区禹南东街1号</t>
  </si>
  <si>
    <t>南乳花生(蒜香味)（炒货食品）</t>
  </si>
  <si>
    <t>408克/袋</t>
  </si>
  <si>
    <t>2022-12-23</t>
  </si>
  <si>
    <t>DBJ23370200411335357</t>
  </si>
  <si>
    <t>青岛众品鑫茶叶有限公司</t>
  </si>
  <si>
    <t>青岛市崂山区王哥庄何家</t>
  </si>
  <si>
    <t>崂山绿茶（卷曲形）</t>
  </si>
  <si>
    <t>250g/袋</t>
  </si>
  <si>
    <t>2023-02-06</t>
  </si>
  <si>
    <t>DBJ23370200411335677</t>
  </si>
  <si>
    <t>千禾味业食品股份有限公司</t>
  </si>
  <si>
    <t>四川省眉山市东坡区城南岷家渡</t>
  </si>
  <si>
    <t>李沧区天天鲜中欢山河城超市</t>
  </si>
  <si>
    <t>烹调料酒</t>
  </si>
  <si>
    <t>1.28L/瓶</t>
  </si>
  <si>
    <t>2022-10-23</t>
  </si>
  <si>
    <t>DBJ23370200411335676</t>
  </si>
  <si>
    <t>2022-09-29</t>
  </si>
  <si>
    <t>DBJ23370200411335679</t>
  </si>
  <si>
    <t>河南统一企业有限公司</t>
  </si>
  <si>
    <t>河南·国家漯河经济技术开发区东方红路西段</t>
  </si>
  <si>
    <t>青柠红茶（茶饮料）</t>
  </si>
  <si>
    <t>480毫升/瓶</t>
  </si>
  <si>
    <t>2022-12-13</t>
  </si>
  <si>
    <t>DBJ23370200411335678</t>
  </si>
  <si>
    <t>乳酸菌饮品（含乳饮料）</t>
  </si>
  <si>
    <t>340mL/瓶</t>
  </si>
  <si>
    <t>2023-02-16</t>
  </si>
  <si>
    <t>DBJ23370200411335587</t>
  </si>
  <si>
    <t>山东银鹭食品有限公司</t>
  </si>
  <si>
    <t>山东省济南市章丘明水经济开发区滨湖路7718号</t>
  </si>
  <si>
    <t>青岛国货汇海丽达购物中心有限公司绿城分公司</t>
  </si>
  <si>
    <t>雀巢咖啡丝滑拿铁（其他饮料）</t>
  </si>
  <si>
    <t>268毫升/瓶</t>
  </si>
  <si>
    <t>2022-10-20</t>
  </si>
  <si>
    <t>DBJ23370200411335589</t>
  </si>
  <si>
    <t>盘锦北大仓科技实业有限公司</t>
  </si>
  <si>
    <t>辽宁省盘锦高升经济区现代农业产业园百杨路6号</t>
  </si>
  <si>
    <t>东北毛嗑（炒货食品）</t>
  </si>
  <si>
    <t>248克/袋</t>
  </si>
  <si>
    <t>2023-01-05</t>
  </si>
  <si>
    <t>DBJ23370200411335585</t>
  </si>
  <si>
    <t>李锦记(新会)食品有限公司</t>
  </si>
  <si>
    <t>广东省江门市新会区七堡工贸城北区一号至二号</t>
  </si>
  <si>
    <t>锦珍生抽（酿造酱油）</t>
  </si>
  <si>
    <t>2022-11-02</t>
  </si>
  <si>
    <t>DBJ23370200411335586</t>
  </si>
  <si>
    <t>天津统实饮料有限公司</t>
  </si>
  <si>
    <t>天津空港经济区经一路269号B区</t>
  </si>
  <si>
    <t>百乐皇禧茉莉乳茶饮料</t>
  </si>
  <si>
    <t>380mL/瓶</t>
  </si>
  <si>
    <t>2022-10-19</t>
  </si>
  <si>
    <t>DBJ23370200763931528</t>
  </si>
  <si>
    <t>孝感华冠饮料有限公司</t>
  </si>
  <si>
    <t>孝南经济开发区龙宫社区</t>
  </si>
  <si>
    <t>北京优品酷卖科技有限公司青岛第八分公司</t>
  </si>
  <si>
    <t>胶州市</t>
    <phoneticPr fontId="3" type="noConversion"/>
  </si>
  <si>
    <t>黑凉茶（草本凉茶植物饮料 加浓型）</t>
  </si>
  <si>
    <t>310毫升/罐</t>
  </si>
  <si>
    <t>2021-12-16</t>
  </si>
  <si>
    <t>DBJ23370200763931529</t>
  </si>
  <si>
    <t>上海天喔茶庄饮料有限公司</t>
  </si>
  <si>
    <t>上海市松江区泗泾镇九干路167号2幢一层</t>
  </si>
  <si>
    <t>天喔茶庄柠檬红茶(调味茶饮料)</t>
  </si>
  <si>
    <t>2022-09-04</t>
  </si>
  <si>
    <t>DBJ23370200763931530</t>
  </si>
  <si>
    <t>佛山市烁可力食品有限公司</t>
  </si>
  <si>
    <t>广东省佛山市南海区狮山镇松岗松夏工业园长盛路2号（综合楼，五金车间1首层自编1）</t>
  </si>
  <si>
    <t>椰子汁植物蛋白饮料</t>
  </si>
  <si>
    <t>300毫升/瓶</t>
  </si>
  <si>
    <t>DBJ23370200763931531</t>
  </si>
  <si>
    <t>广西华林食品有限公司</t>
  </si>
  <si>
    <t>广西扶绥县新宁镇兴港路26号（中国-东盟南宁空港扶绥经济区内）</t>
  </si>
  <si>
    <t>滇橄榄汁饮料</t>
  </si>
  <si>
    <t>245ml/瓶</t>
  </si>
  <si>
    <t>DBJ23370200763931532</t>
  </si>
  <si>
    <t>三味好仁（河北）食品科技有限公司</t>
  </si>
  <si>
    <t>河北省衡水市武强县周窝镇周窝棉站院内</t>
  </si>
  <si>
    <t>鱼皮花生（原味）</t>
  </si>
  <si>
    <t>240克/瓶</t>
  </si>
  <si>
    <t>DBJ23370200763931541</t>
  </si>
  <si>
    <t>山东潍坊百货集团股份有限公司胶州中百佳乐家超市</t>
  </si>
  <si>
    <t>DBJ23370200763931543</t>
  </si>
  <si>
    <t>湖南中茶茶业有限公司</t>
  </si>
  <si>
    <t>湖南省长沙市望城区望城经济技术开发区普瑞西路二段8号</t>
  </si>
  <si>
    <t>滇红毛尖(红茶)</t>
  </si>
  <si>
    <t>100克/袋</t>
  </si>
  <si>
    <t>2022-11-11</t>
  </si>
  <si>
    <t>DBJ23370200763931544</t>
  </si>
  <si>
    <t>山东山楂树生态农业有限公司</t>
  </si>
  <si>
    <t>山东省淄博市淄川区西河镇北坪村</t>
  </si>
  <si>
    <t>山楂果条</t>
  </si>
  <si>
    <t>300克/罐</t>
  </si>
  <si>
    <t>DBJ23370200763931545</t>
  </si>
  <si>
    <t>味达美清香米醋（酿造食醋）</t>
  </si>
  <si>
    <t>460mL/瓶</t>
  </si>
  <si>
    <t>2023-02-25</t>
  </si>
  <si>
    <t>DBJ23370200763931546</t>
  </si>
  <si>
    <t>山东省青岛市胶州市胶西街道</t>
  </si>
  <si>
    <t>青岛福德隆生活超市有限公司</t>
  </si>
  <si>
    <t>DBJ23370200763931547</t>
  </si>
  <si>
    <t>DBJ23370200763931548</t>
  </si>
  <si>
    <t>DBJ23370200763931549</t>
  </si>
  <si>
    <t>DBJ23370200763931550</t>
  </si>
  <si>
    <t>新乡良润全谷物食品有限公司</t>
  </si>
  <si>
    <t>延津县小潭乡胡堤</t>
  </si>
  <si>
    <t>利群集团胶州购物广场有限公司</t>
  </si>
  <si>
    <t>水磨糯米粉</t>
  </si>
  <si>
    <t>500g/袋</t>
  </si>
  <si>
    <t>2023-01-13</t>
  </si>
  <si>
    <t>DBJ23370200763931551</t>
  </si>
  <si>
    <t>青岛臻丰粮油贸易有限公司胶州分公司</t>
  </si>
  <si>
    <t>青岛市胶州市里岔镇物流园内营里路1号</t>
  </si>
  <si>
    <t>2023-03-04</t>
  </si>
  <si>
    <t>DBJ23370200763931552</t>
  </si>
  <si>
    <t>优选黄小米</t>
  </si>
  <si>
    <t>350g/袋</t>
  </si>
  <si>
    <t>DBJ23370200763931553</t>
  </si>
  <si>
    <t>DBJ23370200763931554</t>
  </si>
  <si>
    <t>DBJ23370200763931555</t>
  </si>
  <si>
    <t>青岛十八家家悦超市有限公司胶州龙湖天街店</t>
  </si>
  <si>
    <t>油麦菜</t>
  </si>
  <si>
    <t>DBJ23370200763931556</t>
  </si>
  <si>
    <t>生猪肝</t>
  </si>
  <si>
    <t>DBJ23370200763931557</t>
  </si>
  <si>
    <t>DBJ23370200763931558</t>
  </si>
  <si>
    <t>DBJ23370200763931559</t>
  </si>
  <si>
    <t>绿豆芽</t>
  </si>
  <si>
    <t>DBJ23370200763931560</t>
  </si>
  <si>
    <t>青岛胶州大润发商业有限公司福州南路分公司</t>
  </si>
  <si>
    <t>DBJ23370200763931561</t>
  </si>
  <si>
    <t>绿茶</t>
  </si>
  <si>
    <t>2022-10-26</t>
  </si>
  <si>
    <t>DBJ23370200763931562</t>
  </si>
  <si>
    <t>浙江香蕙茶业有限公司</t>
  </si>
  <si>
    <t>浙江省丽水市松阳县古市镇振兴路2号</t>
  </si>
  <si>
    <t>决明子（代用茶）</t>
  </si>
  <si>
    <t>150克/袋</t>
  </si>
  <si>
    <t>2022-11-03</t>
  </si>
  <si>
    <t>DBJ23370200763931563</t>
  </si>
  <si>
    <t>DBJ23370200763931564</t>
  </si>
  <si>
    <t>DBJ23370200763931565</t>
  </si>
  <si>
    <t>山东环丰食品股份有限公司</t>
  </si>
  <si>
    <t>山东省潍坊市高密市经济开发区康成大街（东）5388号</t>
  </si>
  <si>
    <t>冷冻生面团（冷冻手抓饼）</t>
  </si>
  <si>
    <t>1kg 10片/袋</t>
  </si>
  <si>
    <t>2022-11-15</t>
  </si>
  <si>
    <t>DBJ23370200763931568</t>
  </si>
  <si>
    <t>湖州老恒和酿造有限公司</t>
  </si>
  <si>
    <t>浙江省湖州市吴兴区八里店食品工业园区</t>
  </si>
  <si>
    <t>胶州市尚合万佳便利超市</t>
  </si>
  <si>
    <t>浙江米醋</t>
  </si>
  <si>
    <t>400mL/袋</t>
  </si>
  <si>
    <t>2023-01-31</t>
  </si>
  <si>
    <t>DBJ23370200763931569</t>
  </si>
  <si>
    <t>湖州老恒和酒业有限公司</t>
  </si>
  <si>
    <t>浙江省湖州市长兴县林城工业园区</t>
  </si>
  <si>
    <t>酿造料酒</t>
  </si>
  <si>
    <t>2022-08-10</t>
  </si>
  <si>
    <t>DBJ23370200763931570</t>
  </si>
  <si>
    <t>黄豆酱</t>
  </si>
  <si>
    <t>340g/瓶</t>
  </si>
  <si>
    <t>DBJ23370200763931571</t>
  </si>
  <si>
    <t>青龙满族自治县双合盛生态农产品有限公司</t>
  </si>
  <si>
    <t>青龙满族自治县龙王庙乡龙王庙村东</t>
  </si>
  <si>
    <t>栗丁®红枣窝头（速冻熟制品）</t>
  </si>
  <si>
    <t>750g/袋</t>
  </si>
  <si>
    <t>2023-03-14</t>
  </si>
  <si>
    <t>DBJ23370200763931579</t>
  </si>
  <si>
    <t>胶州市薛记记炒货店</t>
  </si>
  <si>
    <t>焦糖味瓜子</t>
  </si>
  <si>
    <t>2023-04-07</t>
  </si>
  <si>
    <t>DBJ23370200763931580</t>
  </si>
  <si>
    <t>牛肉味蚕豆</t>
  </si>
  <si>
    <t>DBJ23370200763931581</t>
  </si>
  <si>
    <t>山东沂源欣怡食品有限公司</t>
  </si>
  <si>
    <t>沂源县悦庄镇崔家庄村</t>
  </si>
  <si>
    <t>空心山楂（蜜饯）</t>
  </si>
  <si>
    <t>2023-03-03</t>
  </si>
  <si>
    <t>DBJ23370200763931582</t>
  </si>
  <si>
    <t>胶州市建才粮油店</t>
  </si>
  <si>
    <t>DBJ23370200763931584</t>
  </si>
  <si>
    <t>青岛维良食品有限公司</t>
  </si>
  <si>
    <t>青岛市胶州市胶北工业园区四十一路</t>
  </si>
  <si>
    <t>花色挂面(鸡蛋挂面)</t>
  </si>
  <si>
    <t>DBJ23370200763931588</t>
  </si>
  <si>
    <t>临沂新程金锣肉制品集团有限公司</t>
  </si>
  <si>
    <t>山东临沂市兰山区金锣科技园</t>
  </si>
  <si>
    <t>利群集团胶州商厦有限公司</t>
  </si>
  <si>
    <t>DBJ23370200763931589</t>
  </si>
  <si>
    <t>DBJ23370200763931590</t>
  </si>
  <si>
    <t>烟台欣和味达美食品有限公司</t>
  </si>
  <si>
    <t>烟台开发区金沙江路169号</t>
  </si>
  <si>
    <t>DBJ23370200763931591</t>
  </si>
  <si>
    <t>鹤山市东古调味食品有限公司</t>
  </si>
  <si>
    <t>广东省鹤山市古劳镇麦水工业区3号</t>
  </si>
  <si>
    <t>胶州市福易隆便民超市</t>
  </si>
  <si>
    <t>生抽王（酿造酱油）</t>
  </si>
  <si>
    <t>800ml/瓶</t>
  </si>
  <si>
    <t>2022-09-05</t>
  </si>
  <si>
    <t>DBJ23370200763931592</t>
  </si>
  <si>
    <t>青岛满园春茶业有限公司</t>
  </si>
  <si>
    <t>青岛崂山区王哥庄街道桑园社区</t>
  </si>
  <si>
    <t>江北绿茶（大珍品）</t>
  </si>
  <si>
    <t>DBJ23370200763931593</t>
  </si>
  <si>
    <t>山东沙土食品工业有限公司</t>
  </si>
  <si>
    <t>菏泽市牡丹区沙土镇佳美路</t>
  </si>
  <si>
    <t>多味葵瓜子</t>
  </si>
  <si>
    <t>460克/袋</t>
  </si>
  <si>
    <t>2023-02-04</t>
  </si>
  <si>
    <t>DBJ23370200763931594</t>
  </si>
  <si>
    <t>DBJ23370200763931617</t>
  </si>
  <si>
    <t>丁家庄蔬菜批发市场张立让</t>
  </si>
  <si>
    <t>芹菜</t>
  </si>
  <si>
    <t>2023-04-21</t>
  </si>
  <si>
    <t>DBJ23370200763931618</t>
  </si>
  <si>
    <t>菠菜</t>
  </si>
  <si>
    <t>DBJ23370200763931619</t>
  </si>
  <si>
    <t>丁家庄蔬菜批发市场咸丰花</t>
  </si>
  <si>
    <t>DBJ23370200763931620</t>
  </si>
  <si>
    <t>DBJ23370200763931622</t>
  </si>
  <si>
    <t>丁家庄蔬菜批发市场郭启</t>
  </si>
  <si>
    <t>DBJ23370200763931623</t>
  </si>
  <si>
    <t>DBJ23370200763931624</t>
  </si>
  <si>
    <t>结球甘蓝</t>
  </si>
  <si>
    <t>DBJ23370200763931625</t>
  </si>
  <si>
    <t>丁家庄蔬菜批发市场宋洪莲</t>
  </si>
  <si>
    <t>DBJ23370200763931626</t>
  </si>
  <si>
    <t>DBJ23370200763931627</t>
  </si>
  <si>
    <t>DBJ23370200763931628</t>
  </si>
  <si>
    <t>胶州市盛杰豆芽厂</t>
  </si>
  <si>
    <t>DBJ23370200763931629</t>
  </si>
  <si>
    <t>DBJ23370200763931630</t>
  </si>
  <si>
    <t>DBJ23370200763931634</t>
  </si>
  <si>
    <t>胶州市芦小荟生鲜超市</t>
  </si>
  <si>
    <t>蛎虾(海水虾)</t>
  </si>
  <si>
    <t>DBJ23370200763931635</t>
  </si>
  <si>
    <t>青岛海馨茶业有限公司</t>
  </si>
  <si>
    <t>青岛王哥庄街道曲家庄</t>
  </si>
  <si>
    <t>绿茶(精品崂山)</t>
  </si>
  <si>
    <t>DBJ23370200434435803</t>
  </si>
  <si>
    <t>胶州市佳齐百货超市</t>
  </si>
  <si>
    <t>胶州市</t>
  </si>
  <si>
    <t>生猪肉（五花肉）</t>
  </si>
  <si>
    <t>DBJ23370200434435804</t>
  </si>
  <si>
    <t>DBJ23370200434435805</t>
  </si>
  <si>
    <t>DBJ23370200434435806</t>
  </si>
  <si>
    <t>胶州市胶北工业园区四十一路</t>
  </si>
  <si>
    <t>花色挂面（鸡蛋挂面）</t>
  </si>
  <si>
    <t>2022-11-14</t>
  </si>
  <si>
    <t>DBJ23370200434435834</t>
  </si>
  <si>
    <t>胶州市真诚家超市分店</t>
  </si>
  <si>
    <t>DBJ23370200434435835</t>
  </si>
  <si>
    <t>DBJ23370200434435836</t>
  </si>
  <si>
    <t>DBJ23370200434435837</t>
  </si>
  <si>
    <t>玉米渣</t>
  </si>
  <si>
    <t>DBJ23370200434435933</t>
  </si>
  <si>
    <t>胶州市喜乐八方生鲜超市</t>
  </si>
  <si>
    <t>2023-02-15</t>
  </si>
  <si>
    <t>DBJ23370200434435934</t>
  </si>
  <si>
    <t>河南丰之源生物科技有限公司</t>
  </si>
  <si>
    <t>济源市梨林食品工业园区</t>
  </si>
  <si>
    <t>7度青柠果汁饮料</t>
  </si>
  <si>
    <t>1.18L/瓶</t>
  </si>
  <si>
    <t>DBJ23370200434435935</t>
  </si>
  <si>
    <t>辽宁帝华味精食品有限公司</t>
  </si>
  <si>
    <t>辽宁省绥中县食品工业园区</t>
  </si>
  <si>
    <t>450g/袋</t>
  </si>
  <si>
    <t>DBJ23370200434435936</t>
  </si>
  <si>
    <t>5度白醋</t>
  </si>
  <si>
    <t>450mL/瓶</t>
  </si>
  <si>
    <t>DBJ23370200434435937</t>
  </si>
  <si>
    <t>味达美初榨原酿生抽（酿造酱油）</t>
  </si>
  <si>
    <t>2022-10-18</t>
  </si>
  <si>
    <t>DBJ23370200434435928</t>
  </si>
  <si>
    <t>山东青岛市胶州市胶州西路同三高速路西</t>
  </si>
  <si>
    <t>胶州市卓小汉生鲜超市</t>
  </si>
  <si>
    <t>DBJ23370200434435929</t>
  </si>
  <si>
    <t>DBJ23370200434435931</t>
  </si>
  <si>
    <t>包头洽洽食品有限公司</t>
  </si>
  <si>
    <t>包头市稀土高新区黄河路38号</t>
  </si>
  <si>
    <t>洽洽香瓜子</t>
  </si>
  <si>
    <t>308克/袋</t>
  </si>
  <si>
    <t>DBJ23370200434435932</t>
  </si>
  <si>
    <t>沧州红园红枣业有限公司</t>
  </si>
  <si>
    <t>河北省沧县崔尔庄镇田村</t>
  </si>
  <si>
    <t>阿胶枣</t>
  </si>
  <si>
    <t>238克/袋</t>
  </si>
  <si>
    <t>DBJ23370200434436030</t>
  </si>
  <si>
    <t>昌邑市衍德食品有限公司</t>
  </si>
  <si>
    <t>山东潍坊市昌邑市北孟镇塔尔堡开发区</t>
  </si>
  <si>
    <t>胶州市吴世春生鲜超市</t>
  </si>
  <si>
    <t>生猪肉（前肘肉）</t>
  </si>
  <si>
    <t>DBJ23370200434436038</t>
  </si>
  <si>
    <t>农夫山泉（淳安茶园）饮料有限公司</t>
  </si>
  <si>
    <t>浙江省杭州市淳安县石林镇茶园村枧坑坞26号</t>
  </si>
  <si>
    <t>茶π果味茶饮料柚子绿茶</t>
  </si>
  <si>
    <t>500ml/瓶</t>
  </si>
  <si>
    <t>DBJ23370200434436039</t>
  </si>
  <si>
    <t>厦门银鹭食品集团有限公司</t>
  </si>
  <si>
    <t>福建省厦门市厦门银鹭高科技园区</t>
  </si>
  <si>
    <t>香滑浓咖啡饮料</t>
  </si>
  <si>
    <t>180毫升/罐</t>
  </si>
  <si>
    <t>2022-08-05</t>
  </si>
  <si>
    <t>DBJ23370200411231272</t>
  </si>
  <si>
    <t>青岛十八家家悦超市有限公司黄岛凤凰山路店</t>
  </si>
  <si>
    <t>DBJ23370200411231307</t>
  </si>
  <si>
    <t>胶南市乐乐商店</t>
  </si>
  <si>
    <t>DBJ23370200411231273</t>
  </si>
  <si>
    <t>DBJ23370200411231271</t>
  </si>
  <si>
    <t>青玉香芒果</t>
  </si>
  <si>
    <t>DBJ23370200411231295</t>
  </si>
  <si>
    <t>山东康浪河面业有限公司</t>
  </si>
  <si>
    <t>淄博市齐城农业高新技术开发区宏达路6号</t>
  </si>
  <si>
    <t>胶南市琅琊镇双馨商店</t>
  </si>
  <si>
    <t>胡萝卜挂面（花色挂面）</t>
  </si>
  <si>
    <t>800克/袋</t>
  </si>
  <si>
    <t>2023-02-07</t>
  </si>
  <si>
    <t>DBJ23370200411231296</t>
  </si>
  <si>
    <t>莱阳新方食品有限公司</t>
  </si>
  <si>
    <t>莱阳市龙旺庄街道办事处驻地</t>
  </si>
  <si>
    <t>450克山楂片</t>
  </si>
  <si>
    <t>2023-03-01</t>
  </si>
  <si>
    <t>DBJ23370200411231274</t>
  </si>
  <si>
    <t>福建知福生态农业发展有限公司</t>
  </si>
  <si>
    <t>华安经济开发区九龙工业园</t>
  </si>
  <si>
    <t>铁观音茶</t>
  </si>
  <si>
    <t>DBJ23370200411231293</t>
  </si>
  <si>
    <t>青岛沃龙春茶厂有限公司</t>
  </si>
  <si>
    <t>青岛西海岸新区张家楼街道东泮村村西</t>
  </si>
  <si>
    <t>DBJ23370200411231294</t>
  </si>
  <si>
    <t>山东甄沃食品股份有限公司</t>
  </si>
  <si>
    <t>山东省枣庄市薛城区陶庄镇陶山北路路东</t>
  </si>
  <si>
    <t>葡派果粒葡萄汁饮料</t>
  </si>
  <si>
    <t>490mL/瓶</t>
  </si>
  <si>
    <t>DBJ23370200411231306</t>
  </si>
  <si>
    <t>四平宏宝莱饮品股份有限公司</t>
  </si>
  <si>
    <t>四平市铁西区红嘴路20号</t>
  </si>
  <si>
    <t>花生露植物蛋白饮料</t>
  </si>
  <si>
    <t>300mL/瓶</t>
  </si>
  <si>
    <t>2022-09-28</t>
  </si>
  <si>
    <t>DBJ23370200411231297</t>
  </si>
  <si>
    <t>杭州九滴久酒业有限公司</t>
  </si>
  <si>
    <t>浙江省桐庐江南工业功能区</t>
  </si>
  <si>
    <t>水塔料酒</t>
  </si>
  <si>
    <t>500mL/瓶（≥10%vol）</t>
  </si>
  <si>
    <t>2022-11-06</t>
  </si>
  <si>
    <t>DBJ23370200411231308</t>
  </si>
  <si>
    <t>DBJ23370200411231317</t>
  </si>
  <si>
    <t>黄岛区薛家超市店</t>
  </si>
  <si>
    <t>2023-04-22</t>
  </si>
  <si>
    <t>DBJ23370200411231331</t>
  </si>
  <si>
    <t>黄岛区艾利隆超市</t>
  </si>
  <si>
    <t>DBJ23370200411231318</t>
  </si>
  <si>
    <t>DBJ23370200411231316</t>
  </si>
  <si>
    <t>DBJ23370200411231315</t>
  </si>
  <si>
    <t>大名县崔记食品有限公司</t>
  </si>
  <si>
    <t>河北省邯郸市大名县工业园区园中路中段路西</t>
  </si>
  <si>
    <t>猪肉韭菜（速冻水饺）</t>
  </si>
  <si>
    <t>2022-08-09</t>
  </si>
  <si>
    <t>DBJ23370200411231325</t>
  </si>
  <si>
    <t>青岛矫星食品有限公司</t>
  </si>
  <si>
    <t>山东省胶州市李哥庄镇矫戈庄村1713号</t>
  </si>
  <si>
    <t>胶南市大珠山利德粮店</t>
  </si>
  <si>
    <t>称重</t>
  </si>
  <si>
    <t>DBJ23370200411231330</t>
  </si>
  <si>
    <t>朝阳汇丰米业有限公司</t>
  </si>
  <si>
    <t>建平县朱碌科镇杂粮工业园区</t>
  </si>
  <si>
    <t>DBJ23370200411231329</t>
  </si>
  <si>
    <t>2023-01-10</t>
  </si>
  <si>
    <t>DBJ23370200411231347</t>
  </si>
  <si>
    <t>青州市国亮食品有限公司</t>
  </si>
  <si>
    <t>山东省潍坊市青州市王坟镇兰家村</t>
  </si>
  <si>
    <t>黄岛区闫永康商行</t>
  </si>
  <si>
    <t>山楂片（干片）</t>
  </si>
  <si>
    <t>散装称重</t>
  </si>
  <si>
    <t>DBJ23370200411231328</t>
  </si>
  <si>
    <t>哈尔滨市太阳岛调味食品股份有限公司</t>
  </si>
  <si>
    <t>哈尔滨市利业镇厦门大街以东，昆明大街以西，珠海西路以南，雪花西路以北</t>
  </si>
  <si>
    <t>2022-08-20</t>
  </si>
  <si>
    <t>DBJ23370200411231345</t>
  </si>
  <si>
    <t>2022-09-26</t>
  </si>
  <si>
    <t>DBJ23370200411231346</t>
  </si>
  <si>
    <t>山西水塔醋业股份有限公司</t>
  </si>
  <si>
    <t>太原市清徐县杨房北醋都路288号</t>
  </si>
  <si>
    <t>山西地道醋【酿造食醋】</t>
  </si>
  <si>
    <t>2022-12-27</t>
  </si>
  <si>
    <t>DBJ23370200411231344</t>
  </si>
  <si>
    <t>广东焕然生物科技有限公司</t>
  </si>
  <si>
    <t>中山市神湾镇环岛路30号A幢、B幢C区、D幢</t>
  </si>
  <si>
    <t>葡口®果粒葡萄汁饮料</t>
  </si>
  <si>
    <t>490ml/罐</t>
  </si>
  <si>
    <t>DBJ23370200411231343</t>
  </si>
  <si>
    <t>农夫山泉（建德）新安江饮用水有限公司</t>
  </si>
  <si>
    <t>浙江省杭州市建德市新安江街道梅坪村</t>
  </si>
  <si>
    <t>东方树叶乌龙茶原味茶饮料</t>
  </si>
  <si>
    <t>2023-03-10</t>
  </si>
  <si>
    <t>DBJ23370200411231314</t>
  </si>
  <si>
    <t>新乡市及时雨饮品股份有限公司</t>
  </si>
  <si>
    <t>延津县迎宾大道中段</t>
  </si>
  <si>
    <t>燕麦果粒乳味饮料（蓝莓味）</t>
  </si>
  <si>
    <t>420mL/瓶</t>
  </si>
  <si>
    <t>DBJ23370200411231332</t>
  </si>
  <si>
    <t>DBJ23370200411231388</t>
  </si>
  <si>
    <t>胶南市增进商店</t>
  </si>
  <si>
    <t>2023-04-24</t>
  </si>
  <si>
    <t>DBJ23370200411231389</t>
  </si>
  <si>
    <t>黄岛区红火商店</t>
  </si>
  <si>
    <t>大白菜</t>
  </si>
  <si>
    <t>DBJ23370200411231386</t>
  </si>
  <si>
    <t>DBJ23370200411231385</t>
  </si>
  <si>
    <t>DBJ23370200411231365</t>
  </si>
  <si>
    <t>郑州全新食品有限公司</t>
  </si>
  <si>
    <t>郑州市综合投资区长兴路28号</t>
  </si>
  <si>
    <t>青岛亮乐佳超市有限公司</t>
  </si>
  <si>
    <t>杭州风味小笼包</t>
  </si>
  <si>
    <t>400克/袋</t>
  </si>
  <si>
    <t>2022-12-26</t>
  </si>
  <si>
    <t>DBJ23370200411231384</t>
  </si>
  <si>
    <t>DBJ23370200411231362</t>
  </si>
  <si>
    <t>山东省青岛市黄岛区珍珍香瓜子</t>
  </si>
  <si>
    <t>黄岛区瑞密超市</t>
  </si>
  <si>
    <t>珍珍香瓜子</t>
  </si>
  <si>
    <t>计量销售</t>
  </si>
  <si>
    <t>DBJ23370200411231363</t>
  </si>
  <si>
    <t>核桃味花生</t>
  </si>
  <si>
    <t>DBJ23370200411231372</t>
  </si>
  <si>
    <t>山东皇龙食品有限公司</t>
  </si>
  <si>
    <t>山东省潍坊市青州市弥河镇汤王河村</t>
  </si>
  <si>
    <t>黄岛区六九八便民超市</t>
  </si>
  <si>
    <t>烘炒花生（烘炒类）</t>
  </si>
  <si>
    <t>5千克/袋</t>
  </si>
  <si>
    <t>2022-10-27</t>
  </si>
  <si>
    <t>DBJ23370200411231378</t>
  </si>
  <si>
    <t>青岛一哥食品有限公司</t>
  </si>
  <si>
    <t>青岛市平度市崔家集镇捎门阳召花生工业园</t>
  </si>
  <si>
    <t>黄岛区聚福家超市泊里二店</t>
  </si>
  <si>
    <t>臻传麻辣花生</t>
  </si>
  <si>
    <t>DBJ23370200411231373</t>
  </si>
  <si>
    <t>黄岛区五谷香粮店</t>
  </si>
  <si>
    <t>DBJ23370200411231374</t>
  </si>
  <si>
    <t>燕麦片</t>
  </si>
  <si>
    <t>DBJ23370200411231375</t>
  </si>
  <si>
    <t>河北蕙创兰鑫生物科技有限公司</t>
  </si>
  <si>
    <t>中国（河北）自由贸易试验区正定片区新城铺镇西咬村村东</t>
  </si>
  <si>
    <t>DBJ23370200411231379</t>
  </si>
  <si>
    <t>蚌埠市香飘飘粮油食品科技有限公司</t>
  </si>
  <si>
    <t>安徽省怀远县工业园区迎宾路3号（原龚刘路158号）</t>
  </si>
  <si>
    <t>DBJ23370200411231377</t>
  </si>
  <si>
    <t>光山县韩氏茶叶有限责任公司</t>
  </si>
  <si>
    <t>光山县白雀园镇西街</t>
  </si>
  <si>
    <t>枸杞（果实类代用茶）</t>
  </si>
  <si>
    <t>DBJ23370200411231382</t>
  </si>
  <si>
    <t>山东省青岛市西海岸新区张家楼街道东泮村村西</t>
  </si>
  <si>
    <t>胶南市张铭进商店</t>
  </si>
  <si>
    <t>海青绿茶</t>
  </si>
  <si>
    <t>DBJ23370200411231381</t>
  </si>
  <si>
    <t>山东大旺食品有限公司</t>
  </si>
  <si>
    <t>山东省济南市济阳区济北经济开发区</t>
  </si>
  <si>
    <t>黄岛区张家楼镇利民服务部</t>
  </si>
  <si>
    <t>旺旺碎冰冰果味饮料（草莓味）</t>
  </si>
  <si>
    <t>78mL/袋</t>
  </si>
  <si>
    <t>2023-01-19</t>
  </si>
  <si>
    <t>DBJ23370200411231360</t>
  </si>
  <si>
    <t>山东澳进饮料有限公司</t>
  </si>
  <si>
    <t>山东省枣庄市市中区枣庄市经济开发区长江三路2号</t>
  </si>
  <si>
    <t>优C优E发酵型乳酸菌饮品</t>
  </si>
  <si>
    <t>DBJ23370200411231364</t>
  </si>
  <si>
    <t>红烧酱油（酿造酱油）</t>
  </si>
  <si>
    <t>DBJ23370200411231376</t>
  </si>
  <si>
    <t>农夫山泉(建德)新安江饮料有限公司</t>
  </si>
  <si>
    <t>建德市新安江街道朱家埠</t>
  </si>
  <si>
    <t>东方树叶茉莉花茶原味茶饮料</t>
  </si>
  <si>
    <t>DBJ23370200411231361</t>
  </si>
  <si>
    <t>水塔白醋【食醋】</t>
  </si>
  <si>
    <t>2022-03-29</t>
  </si>
  <si>
    <t>DBJ23370200411231398</t>
  </si>
  <si>
    <t>黄岛区旭日恒利超市</t>
  </si>
  <si>
    <t>DBJ23370200411231415</t>
  </si>
  <si>
    <t>青岛鑫鹏肉类加工厂</t>
  </si>
  <si>
    <t>山东青岛市黄岛区泊里镇前松园村</t>
  </si>
  <si>
    <t>青岛大彬商贸有限公司</t>
  </si>
  <si>
    <t>2023-04-25</t>
  </si>
  <si>
    <t>DBJ23370200411231416</t>
  </si>
  <si>
    <t>DBJ23370200411231396</t>
  </si>
  <si>
    <t>河南凤民食品有限公司</t>
  </si>
  <si>
    <t>南乐县产业集聚区小微企业园</t>
  </si>
  <si>
    <t>农家大馅饺（猪肉芹菜）</t>
  </si>
  <si>
    <t>DBJ23370200411231414</t>
  </si>
  <si>
    <t>DBJ23370200411231397</t>
  </si>
  <si>
    <t>DBJ23370200411231417</t>
  </si>
  <si>
    <t>山东鸿兴源食品有限公司</t>
  </si>
  <si>
    <t>山东省德州（禹城）国家高新技术产业开发区</t>
  </si>
  <si>
    <t>黄岛区诺圆鼎梦粮油调味品店</t>
  </si>
  <si>
    <t>味极鲜酱油（酿造酱油）</t>
  </si>
  <si>
    <t>10L/桶</t>
  </si>
  <si>
    <t>2022-07-12</t>
  </si>
  <si>
    <t>DBJ23370200411231189</t>
  </si>
  <si>
    <t>黄岛区单秋霞蔬菜店</t>
  </si>
  <si>
    <t>DBJ23370200411231197</t>
  </si>
  <si>
    <t>黄岛区刘文荣蔬菜店</t>
  </si>
  <si>
    <t>DBJ23370200411231195</t>
  </si>
  <si>
    <t>DBJ23370200411231186</t>
  </si>
  <si>
    <t>黄岛区崔玉德蔬菜店</t>
  </si>
  <si>
    <t>DBJ23370200411231194</t>
  </si>
  <si>
    <t>小油菜</t>
  </si>
  <si>
    <t>DBJ23370200411231191</t>
  </si>
  <si>
    <t>DBJ23370200411231190</t>
  </si>
  <si>
    <t>DBJ23370200411231185</t>
  </si>
  <si>
    <t>DBJ23370200411231196</t>
  </si>
  <si>
    <t>DBJ23370200411231247</t>
  </si>
  <si>
    <t>黄岛区尹永军蔬菜店</t>
  </si>
  <si>
    <t>DBJ23370200411231240</t>
  </si>
  <si>
    <t>黄岛区张以红蔬菜店</t>
  </si>
  <si>
    <t>DBJ23370200411231242</t>
  </si>
  <si>
    <t>DBJ23370200411231254</t>
  </si>
  <si>
    <t>大哨头批发市场綦玉辉</t>
  </si>
  <si>
    <t>DBJ23370200411231239</t>
  </si>
  <si>
    <t>茄子</t>
  </si>
  <si>
    <t>DBJ23370200411231249</t>
  </si>
  <si>
    <t>DBJ23370200411231248</t>
  </si>
  <si>
    <t>DBJ23370200411231241</t>
  </si>
  <si>
    <t>DBJ23370200411231250</t>
  </si>
  <si>
    <t>DBJ23370200411231253</t>
  </si>
  <si>
    <t>DBJ23370200411833287</t>
  </si>
  <si>
    <t>即墨市黄品商店</t>
  </si>
  <si>
    <t>精制挂面（普通挂面）</t>
  </si>
  <si>
    <t>900克/袋</t>
  </si>
  <si>
    <t>2022-09-24</t>
  </si>
  <si>
    <t>DBJ23370200411833288</t>
  </si>
  <si>
    <t>天津冠芳果汁有限公司</t>
  </si>
  <si>
    <t>天津市武清区汽车产业园盈翔路7号</t>
  </si>
  <si>
    <t>山楂果汁果肉饮料（混合型）</t>
  </si>
  <si>
    <t>350mL/瓶</t>
  </si>
  <si>
    <t>2023-01-23</t>
  </si>
  <si>
    <t>DBJ23370200411833289</t>
  </si>
  <si>
    <t>河北养元智汇饮品股份有限公司</t>
  </si>
  <si>
    <t>河北省衡水市经济开发区北区新区六路南、滏阳四路以西</t>
  </si>
  <si>
    <t>六个核桃核桃乳（蛋白饮料）</t>
  </si>
  <si>
    <t>240毫升/罐</t>
  </si>
  <si>
    <t>2023-02-02</t>
  </si>
  <si>
    <t>DBJ23370200411833298</t>
  </si>
  <si>
    <t>青州市王坟乾兴食品厂</t>
  </si>
  <si>
    <t>青州市王坟镇王坟村</t>
  </si>
  <si>
    <t>即墨市新信义商场</t>
  </si>
  <si>
    <t>山楂片(干片)(蜜饯)</t>
  </si>
  <si>
    <t>称重计价</t>
  </si>
  <si>
    <t>DBJ23370200411833300</t>
  </si>
  <si>
    <t>好太太食品有限公司</t>
  </si>
  <si>
    <t>寿光市稻田镇潍高路与308国道交叉口北侧</t>
  </si>
  <si>
    <t>黄豆酱油(酿造酱油)</t>
  </si>
  <si>
    <t>260ml/袋</t>
  </si>
  <si>
    <t>2022-10-11</t>
  </si>
  <si>
    <t>DBJ23370200411833302</t>
  </si>
  <si>
    <t>海天醋业（广东）有限公司</t>
  </si>
  <si>
    <t>佛山市高明区荷城街道海天大道38号2座A区厂房</t>
  </si>
  <si>
    <t>酿造白醋(酿造食醋)</t>
  </si>
  <si>
    <t>350mL/袋</t>
  </si>
  <si>
    <t>2022-08-24</t>
  </si>
  <si>
    <t>DBJ23370200411833303</t>
  </si>
  <si>
    <t>济南顶津食品有限公司</t>
  </si>
  <si>
    <t>济南市济阳区济北开发区迈大大街5号</t>
  </si>
  <si>
    <t>康师傅绿茶调味茶饮品（蜂蜜茉莉味）</t>
  </si>
  <si>
    <t>2023-02-12</t>
  </si>
  <si>
    <t>DBJ23370200411833304</t>
  </si>
  <si>
    <t>通用磨坊食品（三河）有限公司</t>
  </si>
  <si>
    <t>三河市泃阳西大街北侧、密三路东侧</t>
  </si>
  <si>
    <t>水晶汤圆(速冻面米生制品)</t>
  </si>
  <si>
    <t>DBJ23370200411833305</t>
  </si>
  <si>
    <t>河池张家口</t>
  </si>
  <si>
    <t>万全镇东南街</t>
  </si>
  <si>
    <t>即墨市福贵地超市</t>
  </si>
  <si>
    <t>2023-02-08</t>
  </si>
  <si>
    <t>DBJ23370200411833306</t>
  </si>
  <si>
    <t>莱西夏格庄工业园</t>
  </si>
  <si>
    <t>山东省青岛市嘉和</t>
  </si>
  <si>
    <t>糯米面</t>
  </si>
  <si>
    <t>DBJ23370200411833310</t>
  </si>
  <si>
    <t>横县杰龙茶厂</t>
  </si>
  <si>
    <t>广西横县横州镇长江路</t>
  </si>
  <si>
    <t>春毫茉莉花茶</t>
  </si>
  <si>
    <t>2022-12-05</t>
  </si>
  <si>
    <t>DBJ23370200411833311</t>
  </si>
  <si>
    <t>亳州市雅丽百花保健品有限责任公司</t>
  </si>
  <si>
    <t>安徽省亳州市谯城区十八里工业园区B区</t>
  </si>
  <si>
    <t>大麦茶（代用茶）</t>
  </si>
  <si>
    <t>200g/瓶</t>
  </si>
  <si>
    <t>2023-03-12</t>
  </si>
  <si>
    <t>DBJ23370200411833312</t>
  </si>
  <si>
    <t>小蛤蜊（贝类）</t>
  </si>
  <si>
    <t>DBJ23370200411833330</t>
  </si>
  <si>
    <t>青岛八十度茶业有限公司</t>
  </si>
  <si>
    <t>青岛市市北区大沙路10号</t>
  </si>
  <si>
    <t>青岛旺家集买盛超市有限公司</t>
  </si>
  <si>
    <t>茉莉花茶</t>
  </si>
  <si>
    <t>2022-12-10</t>
  </si>
  <si>
    <t>DBJ23370200411833331</t>
  </si>
  <si>
    <t>哈尔滨洽洽食品有限公司</t>
  </si>
  <si>
    <t>双城市经济技术开发区堡旭大道１号</t>
  </si>
  <si>
    <t>打手瓜子</t>
  </si>
  <si>
    <t>2022-12-25</t>
  </si>
  <si>
    <t>DBJ23370200411833332</t>
  </si>
  <si>
    <t>西红柿(番茄)</t>
  </si>
  <si>
    <t>DBJ23370200411833333</t>
  </si>
  <si>
    <t>DBJ23370200411833335</t>
  </si>
  <si>
    <t>山东省青岛市莱西市珠海路5号</t>
  </si>
  <si>
    <t>精品肉(生猪肉)</t>
  </si>
  <si>
    <t>DBJ23370200411833374</t>
  </si>
  <si>
    <t>即墨区利佳惠超市</t>
  </si>
  <si>
    <t>鲜鸭蛋</t>
  </si>
  <si>
    <t>2023-03-27</t>
  </si>
  <si>
    <t>DBJ23370200411833402</t>
  </si>
  <si>
    <t>青岛浙东新翁商贸有限公司</t>
  </si>
  <si>
    <t>开心果（坚果炒货）</t>
  </si>
  <si>
    <t>2023-01-11</t>
  </si>
  <si>
    <t>DBJ23370200411833403</t>
  </si>
  <si>
    <t>五香花生米（坚果炒货）</t>
  </si>
  <si>
    <t>DBJ23370200411833404</t>
  </si>
  <si>
    <t>尖椒（辣椒）</t>
  </si>
  <si>
    <t>DBJ23370200410230951</t>
  </si>
  <si>
    <t>崂山区鑫左岸生鲜超市</t>
  </si>
  <si>
    <t>普通白菜（小油菜）</t>
  </si>
  <si>
    <t>DBJ23370200410230982</t>
  </si>
  <si>
    <t>长春市天船食品有限公司</t>
  </si>
  <si>
    <t>吉林省长春市经济技术开发区日喀则路600号</t>
  </si>
  <si>
    <t>崂山区真诚家连锁超市西韩店</t>
  </si>
  <si>
    <t>2022-10-31</t>
  </si>
  <si>
    <t>DBJ23370200410230983</t>
  </si>
  <si>
    <t>台安黄沙坨鑫裕丰粮谷加工厂</t>
  </si>
  <si>
    <t>辽宁省鞍山市台安县黄沙坨镇本街</t>
  </si>
  <si>
    <t>2023-03-20</t>
  </si>
  <si>
    <t>DBJ23370200410231007</t>
  </si>
  <si>
    <t>崂山区华联万家商店</t>
  </si>
  <si>
    <t>DBJ23370200410231006</t>
  </si>
  <si>
    <t>DBJ23370200410231009</t>
  </si>
  <si>
    <t>山东金保罗生物科技有限公司</t>
  </si>
  <si>
    <t>山东省潍坊市奎文区潍州路以东光明街以北北王尚城1、2号楼1-1110</t>
  </si>
  <si>
    <t>梨汁饮料</t>
  </si>
  <si>
    <t>240毫升/瓶</t>
  </si>
  <si>
    <t>2022-12-09</t>
  </si>
  <si>
    <t>DBJ23370200410231016</t>
  </si>
  <si>
    <t>崂山区瑞鑫好尚客超市</t>
  </si>
  <si>
    <t>黄豆酱油（酿造酱油）</t>
  </si>
  <si>
    <t>DBJ23370200410231017</t>
  </si>
  <si>
    <t>唐山乐一品食品科技有限公司</t>
  </si>
  <si>
    <t>河北省唐山市汉沽管理区农业总公司第一生产队（天富骏强公司院内）</t>
  </si>
  <si>
    <t>甘草杏（蜜饯）</t>
  </si>
  <si>
    <t>计量称重</t>
  </si>
  <si>
    <t>2023-02-25/20230225</t>
  </si>
  <si>
    <t>DBJ23370200410231034</t>
  </si>
  <si>
    <t>青岛利客来集团股份有限公司王哥庄超市</t>
  </si>
  <si>
    <t>DBJ23370200410231040</t>
  </si>
  <si>
    <t>惠州统实企业有限公司</t>
  </si>
  <si>
    <t>惠州市博罗县泰美镇板桥工业区</t>
  </si>
  <si>
    <t>崂山区聚客家超市</t>
  </si>
  <si>
    <t>喜茶暴柠茶·鸭暴柠柠檬鸭屎香果汁茶饮料</t>
  </si>
  <si>
    <t>2023-01-06</t>
  </si>
  <si>
    <t>DBJ23370200410231041</t>
  </si>
  <si>
    <t>经济技术开发区（头屯河区）萨尔达坂村香叭香炒货厂</t>
  </si>
  <si>
    <t>新疆乌鲁木齐经济技术开发区（头屯河区）萨尔达坂村184号</t>
  </si>
  <si>
    <t>原味瓜子</t>
  </si>
  <si>
    <t>DBJ23370200410231043</t>
  </si>
  <si>
    <t>DBJ23370200410231083</t>
  </si>
  <si>
    <t>安徽省安庆市何记老奶奶瓜子花生米有限责任公司</t>
  </si>
  <si>
    <t>安徽省安庆市宜秀区中山大道与文苑路交叉路口加宝工业园D2-B幢</t>
  </si>
  <si>
    <t>崂山区海象优品便利店</t>
  </si>
  <si>
    <t>花生米</t>
  </si>
  <si>
    <t>180克/袋</t>
  </si>
  <si>
    <t>DBJ23370200410231129</t>
  </si>
  <si>
    <t>丸庄金龙鱼(泰州)食品工业有限公司</t>
  </si>
  <si>
    <t>江苏省泰州市高港区永安洲镇疏港北路18号</t>
  </si>
  <si>
    <t>青岛御荣吉买盛超市有限公司</t>
  </si>
  <si>
    <t>特级味极鲜（酿造酱油）</t>
  </si>
  <si>
    <t>2022-09-27</t>
  </si>
  <si>
    <t>DBJ23370200410231130</t>
  </si>
  <si>
    <t>青岛和兴源食品有限公司</t>
  </si>
  <si>
    <t>青岛市市北区四流南路64号第三粮库内仓北一号库</t>
  </si>
  <si>
    <t>2.5kg/袋</t>
  </si>
  <si>
    <t>DBJ23370200410231132</t>
  </si>
  <si>
    <t>高密市七亩地食品加工厂</t>
  </si>
  <si>
    <t>山东省潍坊市高密市胶河生态发展区徐家吊庄村66号</t>
  </si>
  <si>
    <t>五香花生米</t>
  </si>
  <si>
    <t>DBJ23370200410231133</t>
  </si>
  <si>
    <t>临沂隆德食品有限公司</t>
  </si>
  <si>
    <t>临沂市沂水县诸葛镇驻地</t>
  </si>
  <si>
    <t>葡式蛋挞皮</t>
  </si>
  <si>
    <t>2023-02-03</t>
  </si>
  <si>
    <t>DBJ23370200410231173</t>
  </si>
  <si>
    <t>中山市强人集团有限公司</t>
  </si>
  <si>
    <t>广东省中山市东凤镇和泰工业区</t>
  </si>
  <si>
    <t>崂山区鑫义晓宇生活超市</t>
  </si>
  <si>
    <t>椰子汁植物蛋白饮品</t>
  </si>
  <si>
    <t>2023-03-09/20230309</t>
  </si>
  <si>
    <t>DBJ23370200410231215</t>
  </si>
  <si>
    <t>高密市威利果食品加工厂</t>
  </si>
  <si>
    <t>山东省潍坊市高密市胶河生态发展区向阳村</t>
  </si>
  <si>
    <t>崂山区惠特馨特生鲜购物超市</t>
  </si>
  <si>
    <t>DBJ23370200410231234</t>
  </si>
  <si>
    <t>青岛利客来集团股份有限公司沙子口超市</t>
  </si>
  <si>
    <t>普通白菜（油菜）</t>
  </si>
  <si>
    <t>DBJ23370200410231236</t>
  </si>
  <si>
    <t>威海小山前农牧发展有限公司</t>
  </si>
  <si>
    <t>山东省威海市</t>
  </si>
  <si>
    <t>小山前鲜鸡蛋</t>
  </si>
  <si>
    <t>DBJ23370200410231235</t>
  </si>
  <si>
    <t>商品猪鲜品猪肉</t>
  </si>
  <si>
    <t>DBJ23370200410230948</t>
  </si>
  <si>
    <t>牙片鱼</t>
  </si>
  <si>
    <t>DBJ23370200410230949</t>
  </si>
  <si>
    <t>DBJ23370200410230981</t>
  </si>
  <si>
    <t>紫林陈醋食醋</t>
  </si>
  <si>
    <t>2023-02-19/2023.02.19</t>
  </si>
  <si>
    <t>DBJ23370200410230950</t>
  </si>
  <si>
    <t>DBJ23370200410231032</t>
  </si>
  <si>
    <t>山东奈伦乳业有限公司</t>
  </si>
  <si>
    <t>聊城市高唐县经济技术开发区</t>
  </si>
  <si>
    <t>华洋金芒芒复合果汁饮料</t>
  </si>
  <si>
    <t>2022-07-01</t>
  </si>
  <si>
    <t>DBJ23370200410230985</t>
  </si>
  <si>
    <t>山东省烟台市莱阳市食品工业园</t>
  </si>
  <si>
    <t>DBJ23370200410230953</t>
  </si>
  <si>
    <t>山东发达面业有限公司</t>
  </si>
  <si>
    <t>山东省德州市夏津县双庙镇西首308国道路北</t>
  </si>
  <si>
    <t>青岛象腾飞商贸有限公司</t>
  </si>
  <si>
    <t>挂面（鸡蛋风味挂面）</t>
  </si>
  <si>
    <t>DBJ23370200410230954</t>
  </si>
  <si>
    <t>济南欣昌食品有限公司</t>
  </si>
  <si>
    <t>6月香豆瓣酱</t>
  </si>
  <si>
    <t>300g/盒</t>
  </si>
  <si>
    <t>2023-01-15</t>
  </si>
  <si>
    <t>DBJ23370200410231018</t>
  </si>
  <si>
    <t>DBJ23370200410833014</t>
  </si>
  <si>
    <t>黄岛区刘玉友崔燕水产品批发行</t>
  </si>
  <si>
    <t>海水虾</t>
  </si>
  <si>
    <t>DBJ23370200410833019</t>
  </si>
  <si>
    <t>黄岛区大隋水产品店</t>
  </si>
  <si>
    <t>毛蛤</t>
  </si>
  <si>
    <t>DBJ23370200410833018</t>
  </si>
  <si>
    <t>DBJ23370200410833020</t>
  </si>
  <si>
    <t>黄岛区飞越丰水产品店</t>
  </si>
  <si>
    <t>海水鱼</t>
  </si>
  <si>
    <t>DBJ23370200410833263</t>
  </si>
  <si>
    <t>山东荣光实业有限公司</t>
  </si>
  <si>
    <t>荣成市经济技术开发区工业园</t>
  </si>
  <si>
    <t>青岛十八家家悦超市有限公司黄岛吾悦广场店</t>
  </si>
  <si>
    <t>大黄米面</t>
  </si>
  <si>
    <t>10kg/袋</t>
  </si>
  <si>
    <t>2023-04-04</t>
  </si>
  <si>
    <t>DBJ23370200410833262</t>
  </si>
  <si>
    <t>普通白菜（奶白菜）</t>
  </si>
  <si>
    <t>DBJ23370200410833261</t>
  </si>
  <si>
    <t>鲐鲅鱼</t>
  </si>
  <si>
    <t>DBJ23370200410833515</t>
  </si>
  <si>
    <t>青岛十八家家悦超市有限公司黄岛星光岛店</t>
  </si>
  <si>
    <t>海鲫鱼</t>
  </si>
  <si>
    <t>DBJ23370200410833072</t>
  </si>
  <si>
    <t>黑龙江香其食品股份有限公司</t>
  </si>
  <si>
    <t>延寿县工业园区北泰山路5号</t>
  </si>
  <si>
    <t>利群集团胶南商厦有限公司</t>
  </si>
  <si>
    <t>大豆酱</t>
  </si>
  <si>
    <t>2023-02-13</t>
  </si>
  <si>
    <t>DBJ23370200410833015</t>
  </si>
  <si>
    <t>DBJ23370200410833016</t>
  </si>
  <si>
    <t>麻麻豆（其他水产）</t>
  </si>
  <si>
    <t>DBJ23370200410833011</t>
  </si>
  <si>
    <t>黄岛区德华水产品店</t>
  </si>
  <si>
    <t>立虾</t>
  </si>
  <si>
    <t>DBJ23370200410833010</t>
  </si>
  <si>
    <t>青岛鑫义诚水产有限公司</t>
  </si>
  <si>
    <t>鼓眼鱼</t>
  </si>
  <si>
    <t>DBJ23370200410833013</t>
  </si>
  <si>
    <t>DBJ23370200410833074</t>
  </si>
  <si>
    <t>DBJ23370200410833075</t>
  </si>
  <si>
    <t>河北聚康食品有限公司</t>
  </si>
  <si>
    <t>河北省保定市安国市万亩森林公园（闫村）聚康路8号</t>
  </si>
  <si>
    <t>红豆薏仁芡实茶</t>
  </si>
  <si>
    <t>2022-08-02</t>
  </si>
  <si>
    <t>DBJ23370200410833009</t>
  </si>
  <si>
    <t>墨鱼仔</t>
  </si>
  <si>
    <t>DBJ23370200410833012</t>
  </si>
  <si>
    <t>DBJ23370200410833017</t>
  </si>
  <si>
    <t>DBJ23370200410833264</t>
  </si>
  <si>
    <t>开口扁桃仁</t>
  </si>
  <si>
    <t>2022-10-13</t>
  </si>
  <si>
    <t>DBJ23370200410833071</t>
  </si>
  <si>
    <t>DBJ23370200410833073</t>
  </si>
  <si>
    <t>洽洽食品股份有限公司</t>
  </si>
  <si>
    <t>安徽省合肥市经济技术开发区莲花路</t>
  </si>
  <si>
    <t>毛嗑五香瓜子</t>
  </si>
  <si>
    <t>DBJ23370200410833260</t>
  </si>
  <si>
    <t>杭州忆江南茶业有限公司</t>
  </si>
  <si>
    <t>浙江省杭州市余杭区杭州余杭经济技术开发区恒毅街31号</t>
  </si>
  <si>
    <t>2022-10-15</t>
  </si>
  <si>
    <t>DBJ23370200410833518</t>
  </si>
  <si>
    <t>毛峰绿茶</t>
  </si>
  <si>
    <t>DBJ23370200410833519</t>
  </si>
  <si>
    <t>浙江华味亨食品有限公司</t>
  </si>
  <si>
    <t>浙江省安吉县皈山乡孝源村</t>
  </si>
  <si>
    <t>山核桃味香瓜子（烘炒类）</t>
  </si>
  <si>
    <t>DBJ23370200410833517</t>
  </si>
  <si>
    <t>菜豆</t>
  </si>
  <si>
    <t>DBJ23370200410833516</t>
  </si>
  <si>
    <t>DBJ23370200410833558</t>
  </si>
  <si>
    <t>青岛鲜福盛源蔬菜批发有限公司</t>
  </si>
  <si>
    <t>DBJ23370200410833559</t>
  </si>
  <si>
    <t>黄岛区赵吉德水果店</t>
  </si>
  <si>
    <t>耙耙柑</t>
  </si>
  <si>
    <t>DBJ23370200410833571</t>
  </si>
  <si>
    <t>黄岛区永永缘缘海产品经营部</t>
  </si>
  <si>
    <t>DBJ23370200410833582</t>
  </si>
  <si>
    <t>黄岛区万家福源肉食店</t>
  </si>
  <si>
    <t>生猪肉（五花）</t>
  </si>
  <si>
    <t>DBJ23370200410833617</t>
  </si>
  <si>
    <t>青岛聚鑫家佳悦商贸有限公司</t>
  </si>
  <si>
    <t>蒜香花生</t>
  </si>
  <si>
    <t>2023-01-20</t>
  </si>
  <si>
    <t>DBJ23370200410833618</t>
  </si>
  <si>
    <t>DBJ23370200410833615</t>
  </si>
  <si>
    <t>青岛海青双生茶业有限公司</t>
  </si>
  <si>
    <t>青岛黄岛区海青镇驻地南首</t>
  </si>
  <si>
    <t>崂巽春红茶</t>
  </si>
  <si>
    <t>DBJ23370200410833616</t>
  </si>
  <si>
    <t>山西福源昌老陈醋有限公司</t>
  </si>
  <si>
    <t>山西省晋中市山西示范区晋中开发区汇通产业园园区杨村段</t>
  </si>
  <si>
    <t>东湖袋陈醋（酿造食醋）</t>
  </si>
  <si>
    <t>350ml/袋</t>
  </si>
  <si>
    <t>DBJ23370200410833619</t>
  </si>
  <si>
    <t>青州果之情食品有限公司</t>
  </si>
  <si>
    <t>青州市王坟镇仰天山路6888号</t>
  </si>
  <si>
    <t>猕猴桃山楂（山楂软片）</t>
  </si>
  <si>
    <t>2022-11-01</t>
  </si>
  <si>
    <t>DBJ23370200410833653</t>
  </si>
  <si>
    <t>河南御江食品股份有限公司</t>
  </si>
  <si>
    <t>临颍县产业集聚区临颍大道中段北侧</t>
  </si>
  <si>
    <t>青岛有德有福商贸有限公司</t>
  </si>
  <si>
    <t>糯米烧麦（猪肉香菇风味）</t>
  </si>
  <si>
    <t>DBJ23370200410833656</t>
  </si>
  <si>
    <t>山东凯加食品股份有限公司</t>
  </si>
  <si>
    <t>山东省潍坊市高密市夏庄工业园A区138号</t>
  </si>
  <si>
    <t>鸡翅中</t>
  </si>
  <si>
    <t>2023-04-13</t>
  </si>
  <si>
    <t>DBJ23370200410833654</t>
  </si>
  <si>
    <t>DBJ23370200410833655</t>
  </si>
  <si>
    <t>DBJ23370200410833657</t>
  </si>
  <si>
    <t>沧县华祥食品有限公司</t>
  </si>
  <si>
    <t>河北省沧县大官厅乡庞才村</t>
  </si>
  <si>
    <t>无核蜜枣</t>
  </si>
  <si>
    <t>DBJ23370200410833669</t>
  </si>
  <si>
    <t>今麦郎饮品（兖州）有限公司</t>
  </si>
  <si>
    <t>山东省济宁市兖州区工业园区今麦郎路</t>
  </si>
  <si>
    <t>黄岛区小福杨便利超市</t>
  </si>
  <si>
    <t>茶粹 爆汁青提绿茶（果味茶饮料）</t>
  </si>
  <si>
    <t>2023-02-22</t>
  </si>
  <si>
    <t>DBJ23370200410833668</t>
  </si>
  <si>
    <t>DBJ23370200410833670</t>
  </si>
  <si>
    <t>青州市隆泰食品厂</t>
  </si>
  <si>
    <t>青州市弥河镇大章庄村</t>
  </si>
  <si>
    <t>山楂片</t>
  </si>
  <si>
    <t>DBJ23370200410833692</t>
  </si>
  <si>
    <t>广东美味鲜调味食品有限公司</t>
  </si>
  <si>
    <t>广东省中山市中山火炬开发区厨邦路1号</t>
  </si>
  <si>
    <t>青岛中泽国货商厦有限公司</t>
  </si>
  <si>
    <t>味极鲜(酿造酱油)</t>
  </si>
  <si>
    <t>1.25L/瓶</t>
  </si>
  <si>
    <t>2023-01-29</t>
  </si>
  <si>
    <t>DBJ23370200410833688</t>
  </si>
  <si>
    <t>华宝食品股份有限公司</t>
  </si>
  <si>
    <t>山东省潍坊市诸城市相州镇胶王路1号</t>
  </si>
  <si>
    <t>青岛鑫鹏昌达商贸有限公司</t>
  </si>
  <si>
    <t>生猪肉（后肘）</t>
  </si>
  <si>
    <t>DBJ23370200410833689</t>
  </si>
  <si>
    <t>青岛森鑫健香食品有限公司</t>
  </si>
  <si>
    <t>DBJ23370200410833694</t>
  </si>
  <si>
    <t>DBJ23370200410833693</t>
  </si>
  <si>
    <t>椰子汁 植物蛋白饮品</t>
  </si>
  <si>
    <t>DBJ23370200410833690</t>
  </si>
  <si>
    <t>DBJ23370200410833691</t>
  </si>
  <si>
    <t>DBJ23370200410833733</t>
  </si>
  <si>
    <t>天津市大桥道食品有限公司</t>
  </si>
  <si>
    <t>天津市津南区双港镇旺港南路7号</t>
  </si>
  <si>
    <t>青岛布瑞斯克购物广场有限公司辛安分公司</t>
  </si>
  <si>
    <t>猪肉白菜水饺</t>
  </si>
  <si>
    <t>2023-02-27</t>
  </si>
  <si>
    <t>DBJ23370200410833736</t>
  </si>
  <si>
    <t>DBJ23370200410833735</t>
  </si>
  <si>
    <t>DBJ23370200410833734</t>
  </si>
  <si>
    <t>莱阳鲁花醋业食品有限公司</t>
  </si>
  <si>
    <t>莱阳市经济开发区雁荡路10号</t>
  </si>
  <si>
    <t>料酒</t>
  </si>
  <si>
    <t>2022-11-10</t>
  </si>
  <si>
    <t>DBJ23370200410833737</t>
  </si>
  <si>
    <t>DBJ23370200410833771</t>
  </si>
  <si>
    <t>黄岛区皓轩家生鲜商店</t>
  </si>
  <si>
    <t>DBJ23370200410833768</t>
  </si>
  <si>
    <t>DBJ23370200410833770</t>
  </si>
  <si>
    <t>DBJ23370200410833769</t>
  </si>
  <si>
    <t>辉县市中富饮品有限公司</t>
  </si>
  <si>
    <t>辉县市太行大道西段路南</t>
  </si>
  <si>
    <t>荔枝味果味饮料</t>
  </si>
  <si>
    <t>2023-02-05</t>
  </si>
  <si>
    <t>DBJ23370200410833767</t>
  </si>
  <si>
    <t>黄岛区鲜惠名日用百货超市</t>
  </si>
  <si>
    <t>高筋粉挂面（普通挂面）</t>
  </si>
  <si>
    <t>2023-01-30</t>
  </si>
  <si>
    <t>DBJ23370200410833782</t>
  </si>
  <si>
    <t>江苏恒顺沭阳调味品有限公司</t>
  </si>
  <si>
    <t>江苏省沭阳县经济开发区萧山路25号</t>
  </si>
  <si>
    <t>红烧酱油</t>
  </si>
  <si>
    <t>800mL/瓶</t>
  </si>
  <si>
    <t>2022-05-25</t>
  </si>
  <si>
    <t>DBJ23370200410833784</t>
  </si>
  <si>
    <t>DBJ23370200410833783</t>
  </si>
  <si>
    <t>葡口®果粒荔枝汁饮料</t>
  </si>
  <si>
    <t>DBJ23370200410833814</t>
  </si>
  <si>
    <t>黄岛区董元康果蔬中心</t>
  </si>
  <si>
    <t>DBJ23370200410833813</t>
  </si>
  <si>
    <t>潍坊市日发味业有限公司</t>
  </si>
  <si>
    <t>潍坊市坊子区长宁街西首北侧</t>
  </si>
  <si>
    <t>清香米醋</t>
  </si>
  <si>
    <t>300ml/袋</t>
  </si>
  <si>
    <t>DBJ23370200410230956</t>
  </si>
  <si>
    <t>手撕红糖馒头</t>
  </si>
  <si>
    <t>2022-09-15</t>
  </si>
  <si>
    <t>DBJ23370200410231010</t>
  </si>
  <si>
    <t>料酒调味料酒</t>
  </si>
  <si>
    <t>350ml/袋，酒精度≥10.0%vol</t>
  </si>
  <si>
    <t>2023-02-21/20230221</t>
  </si>
  <si>
    <t>DBJ23370200410230952</t>
  </si>
  <si>
    <t>DBJ23370200410231033</t>
  </si>
  <si>
    <t>DBJ23370200410231019</t>
  </si>
  <si>
    <t>青岛露涎春茶业有限公司</t>
  </si>
  <si>
    <t>青岛市崂山区王哥庄街道东台村</t>
  </si>
  <si>
    <t>佳品名崂绿茶</t>
  </si>
  <si>
    <t>2022-09-16</t>
  </si>
  <si>
    <t>DBJ23370200410230955</t>
  </si>
  <si>
    <t>小洋人集团妙恋乳业有限公司</t>
  </si>
  <si>
    <t>河北省青县经济开发区南区</t>
  </si>
  <si>
    <t>发酵型乳酸菌饮品</t>
  </si>
  <si>
    <t>220g/瓶</t>
  </si>
  <si>
    <t>2022-12-06</t>
  </si>
  <si>
    <t>DBJ23370200410231131</t>
  </si>
  <si>
    <t>沧州兴沧园食品有限公司</t>
  </si>
  <si>
    <t>沧县大官厅乡大刘才村</t>
  </si>
  <si>
    <t>2023-03-19</t>
  </si>
  <si>
    <t>DBJ23370200410231031</t>
  </si>
  <si>
    <t>青岛春明调味品有限公司</t>
  </si>
  <si>
    <t>青岛胶州市胶西街道办事处苑戈庄村</t>
  </si>
  <si>
    <t>春明白醋（酿造食醋）</t>
  </si>
  <si>
    <t>2022-12-20</t>
  </si>
  <si>
    <t>DBJ23370200410230984</t>
  </si>
  <si>
    <t>DBJ23370200410231008</t>
  </si>
  <si>
    <t>新县八里畈镇芳馨茶厂</t>
  </si>
  <si>
    <t>新县八里畈镇七龙山村</t>
  </si>
  <si>
    <t>忆春园®信阳毛尖</t>
  </si>
  <si>
    <t>2022-06-02</t>
  </si>
  <si>
    <t>DBJ23370200410231042</t>
  </si>
  <si>
    <t>DBJ23370200410231171</t>
  </si>
  <si>
    <t>炒青型茉莉花茶</t>
  </si>
  <si>
    <t>2022-07-18</t>
  </si>
  <si>
    <t>DBJ23370200410231030</t>
  </si>
  <si>
    <t>山东梦思香食品有限公司</t>
  </si>
  <si>
    <t>山东省莘县工业园区聊莘路西侧</t>
  </si>
  <si>
    <t>475g/袋</t>
  </si>
  <si>
    <t>DBJ23370200410231213</t>
  </si>
  <si>
    <t>临沂得到食品有限公司</t>
  </si>
  <si>
    <t>沂水县沂城街道团结村西</t>
  </si>
  <si>
    <t>擀面杖果丹皮</t>
  </si>
  <si>
    <t>2023-03-25</t>
  </si>
  <si>
    <t>DBJ23370200410231044</t>
  </si>
  <si>
    <t>DBJ23370200410231172</t>
  </si>
  <si>
    <t>焦作市明仁天然药物有限责任公司</t>
  </si>
  <si>
    <t>焦作市黄河大道（西段）68号</t>
  </si>
  <si>
    <t>果味苏打饮料（白桃味）</t>
  </si>
  <si>
    <t>260ml/瓶</t>
  </si>
  <si>
    <t>DBJ23370200410231174</t>
  </si>
  <si>
    <t>DBJ23370200410231214</t>
  </si>
  <si>
    <t>DBJ23370200410231170</t>
  </si>
  <si>
    <t>河南恒旭食品有限公司</t>
  </si>
  <si>
    <t>河南省郑州市新郑市郭店镇黄金大道与吉祥路交叉口向西100米</t>
  </si>
  <si>
    <t>枸杞菊花茶（分装）</t>
  </si>
  <si>
    <t>255g/袋</t>
  </si>
  <si>
    <t>2022-07-10</t>
  </si>
  <si>
    <t>DBJ23370200410231216</t>
  </si>
  <si>
    <t>DBJ23370200411833405</t>
  </si>
  <si>
    <t>DBJ23370200411833406</t>
  </si>
  <si>
    <t>红富士苹果</t>
  </si>
  <si>
    <t>DBJ23370200411833428</t>
  </si>
  <si>
    <t>兴隆县华鑫果品厂</t>
  </si>
  <si>
    <t>河北省兴隆县东区</t>
  </si>
  <si>
    <t>果丹皮（蜜饯）</t>
  </si>
  <si>
    <t>215克/袋</t>
  </si>
  <si>
    <t>2023-02-20</t>
  </si>
  <si>
    <t>DBJ23370200411833429</t>
  </si>
  <si>
    <t>无锡华顺民生食品有限公司</t>
  </si>
  <si>
    <t>无锡市惠山区钱桥街道晓陆路68号</t>
  </si>
  <si>
    <t>奶黄包（速冻面米熟制品）</t>
  </si>
  <si>
    <t>DBJ23370200411833430</t>
  </si>
  <si>
    <t>2023-03-26</t>
  </si>
  <si>
    <t>DBJ23370200411833431</t>
  </si>
  <si>
    <t>DBJ23370200411833481</t>
  </si>
  <si>
    <t>杭州优润茶业有限公司</t>
  </si>
  <si>
    <t>杭州市余杭区南公河路28号8幢6层</t>
  </si>
  <si>
    <t>青岛十八家家悦超市有限公司滨海路店</t>
  </si>
  <si>
    <t>学霸西柚茶（含茶制品）</t>
  </si>
  <si>
    <t>40克/袋</t>
  </si>
  <si>
    <t>DBJ23370200411833482</t>
  </si>
  <si>
    <t>甘源食品股份有限公司</t>
  </si>
  <si>
    <t>江西省萍乡市萍乡经济技术开发区清泉生物医药食品工业园</t>
  </si>
  <si>
    <t>蟹黄味蚕豆（炒货食品及坚果制品）</t>
  </si>
  <si>
    <t>DBJ23370200411833483</t>
  </si>
  <si>
    <t>山东省青岛市平度市东外环路166号</t>
  </si>
  <si>
    <t>大泽山猪颈背肉（生猪肉）</t>
  </si>
  <si>
    <t>DBJ23370200411833484</t>
  </si>
  <si>
    <t>鲭鱼（海水鱼）</t>
  </si>
  <si>
    <t>平度市正豪调味品店</t>
  </si>
  <si>
    <t>五莲县院西镇西娄子村</t>
  </si>
  <si>
    <t>五莲县宏达种植专业合作社</t>
  </si>
  <si>
    <t>DBJ23370200434532748</t>
  </si>
  <si>
    <t>DBJ23370200434532747</t>
  </si>
  <si>
    <t>甜椒</t>
  </si>
  <si>
    <t>DBJ23370200434532745</t>
  </si>
  <si>
    <t>辣椒（尖椒）</t>
  </si>
  <si>
    <t>DBJ23370200434532743</t>
  </si>
  <si>
    <t>偏口鱼（海水鱼）</t>
  </si>
  <si>
    <t>平度市闫洪勇水产品店</t>
  </si>
  <si>
    <t>青岛城阳水产批发市场</t>
  </si>
  <si>
    <t>DBJ23370200434532736</t>
  </si>
  <si>
    <t>平度市福多满冷鲜肉店</t>
  </si>
  <si>
    <t>山东省临沂市莒南县城东环路与南环路交汇西200米路北</t>
  </si>
  <si>
    <t>山东凯泰食品有限公司</t>
  </si>
  <si>
    <t>DBJ23370200434532734</t>
  </si>
  <si>
    <t>粉壳鸡蛋</t>
  </si>
  <si>
    <t>平度市老战禽蛋中心</t>
  </si>
  <si>
    <t>平度市李园街道</t>
  </si>
  <si>
    <t>平度市崔显平蛋鸡养殖场</t>
  </si>
  <si>
    <t>DBJ23370200434532735</t>
  </si>
  <si>
    <t>利群集团平度购物中心有限公司</t>
  </si>
  <si>
    <t>DBJ23370200434532663</t>
  </si>
  <si>
    <t>DBJ23370200434532662</t>
  </si>
  <si>
    <t>DBJ23370200434532661</t>
  </si>
  <si>
    <t>DBJ23370200434532665</t>
  </si>
  <si>
    <t>DBJ23370200434532664</t>
  </si>
  <si>
    <t>平度市尚客宜家超市</t>
  </si>
  <si>
    <t>DBJ23370200434532536</t>
  </si>
  <si>
    <t>9度纯酿米醋（酿造食醋）</t>
  </si>
  <si>
    <t>DBJ23370200434532533</t>
  </si>
  <si>
    <t>6月香甜面酱</t>
  </si>
  <si>
    <t>DBJ23370200434532532</t>
  </si>
  <si>
    <t>原味挂面</t>
  </si>
  <si>
    <t>淄博市桓台县东岳路口</t>
  </si>
  <si>
    <t>山东梨花面业有限公司</t>
  </si>
  <si>
    <t>DBJ23370200434532529</t>
  </si>
  <si>
    <t>平度市万客润生鲜超市</t>
  </si>
  <si>
    <t>DBJ23370200434532486</t>
  </si>
  <si>
    <t>DBJ23370200434532487</t>
  </si>
  <si>
    <t>DBJ23370200434532488</t>
  </si>
  <si>
    <t>DBJ23370200434532489</t>
  </si>
  <si>
    <t>DBJ23370200434532528</t>
  </si>
  <si>
    <t>卡通山楂</t>
  </si>
  <si>
    <t>市北区傻二劲松四路干果店</t>
  </si>
  <si>
    <t>DBJ23370200410633037</t>
  </si>
  <si>
    <t>红杏干</t>
  </si>
  <si>
    <t>浙江省宁波市鄞州区瞻岐镇德胜路300号28幢5-1室</t>
  </si>
  <si>
    <t>宁波畅尔食品有限公司</t>
  </si>
  <si>
    <t>DBJ23370200410633036</t>
  </si>
  <si>
    <t>2023-02-19</t>
  </si>
  <si>
    <t>268克/袋</t>
  </si>
  <si>
    <t>山楂糕</t>
  </si>
  <si>
    <t>市北区真诚家超市宜阳路店</t>
  </si>
  <si>
    <t>蓟州区经济开发区蓟运河大街21号</t>
  </si>
  <si>
    <t>天津多福达蜜饯食品有限公司</t>
  </si>
  <si>
    <t>DBJ23370200410633011</t>
  </si>
  <si>
    <t>900g/袋</t>
  </si>
  <si>
    <t>DBJ23370200410633008</t>
  </si>
  <si>
    <t>猕猴桃</t>
  </si>
  <si>
    <t>市北区真诚诚信超市</t>
  </si>
  <si>
    <t>DBJ23370200410632971</t>
  </si>
  <si>
    <t>福顺合超市李宗利</t>
  </si>
  <si>
    <t>DBJ23370200410632964</t>
  </si>
  <si>
    <t>DBJ23370200410632961</t>
  </si>
  <si>
    <t>青岛十八家家悦超市有限公司</t>
  </si>
  <si>
    <t>DBJ23370200410632953</t>
  </si>
  <si>
    <t>青尖椒</t>
  </si>
  <si>
    <t>DBJ23370200410632952</t>
  </si>
  <si>
    <t>市北区联丰达生鲜超市</t>
  </si>
  <si>
    <t>DBJ23370200410632946</t>
  </si>
  <si>
    <t>DBJ23370200410632960</t>
  </si>
  <si>
    <t>DBJ23370200410632954</t>
  </si>
  <si>
    <t>豆角</t>
  </si>
  <si>
    <t>DBJ23370200410632943</t>
  </si>
  <si>
    <t>市北区乐商华生活超市</t>
  </si>
  <si>
    <t>DBJ23370200410632938</t>
  </si>
  <si>
    <t>莱西市胡克飞蔬菜购销部</t>
  </si>
  <si>
    <t>DBJ23370200163930999</t>
  </si>
  <si>
    <t>莱西市张广清果蔬购销部</t>
  </si>
  <si>
    <t>DBJ23370200163931005</t>
  </si>
  <si>
    <t>莱西市小耿菜业蔬菜批发部</t>
  </si>
  <si>
    <t>DBJ23370200163931003</t>
  </si>
  <si>
    <t>红辣椒</t>
  </si>
  <si>
    <t>莱西市耿帅蔬菜购销部</t>
  </si>
  <si>
    <t>DBJ23370200163931000</t>
  </si>
  <si>
    <t>DBJ23370200163931002</t>
  </si>
  <si>
    <t>DBJ23370200163931001</t>
  </si>
  <si>
    <t>210g/袋</t>
  </si>
  <si>
    <t>麻辣花生</t>
  </si>
  <si>
    <t>莱西市华宜兴超市</t>
  </si>
  <si>
    <t>沈阳市沈北新区银河南街158号</t>
  </si>
  <si>
    <t>沈阳爱允贝贝食品有限公司</t>
  </si>
  <si>
    <t>DBJ23370200163930995</t>
  </si>
  <si>
    <t>168克/袋</t>
  </si>
  <si>
    <t>山楂木</t>
  </si>
  <si>
    <t>青岛良茂凯悦百货有限公司南京路购物广场</t>
  </si>
  <si>
    <t>青州市仰天山西路2888号</t>
  </si>
  <si>
    <t>青州市国丰食品有限公司</t>
  </si>
  <si>
    <t>DBJ23370200163930969</t>
  </si>
  <si>
    <t>228g/包</t>
  </si>
  <si>
    <t>打手瓜子(五香味)</t>
  </si>
  <si>
    <t>DBJ23370200163930968</t>
  </si>
  <si>
    <t>DBJ23370200163930967</t>
  </si>
  <si>
    <t>DBJ23370200163930992</t>
  </si>
  <si>
    <t>DBJ23370200163930994</t>
  </si>
  <si>
    <t>DBJ23370200163930993</t>
  </si>
  <si>
    <t>DBJ23370200163930966</t>
  </si>
  <si>
    <t>DBJ23370200163930991</t>
  </si>
  <si>
    <t>山东省枣庄市山亭区青屏路189号</t>
  </si>
  <si>
    <t>山东融跃肉制品有限公司</t>
  </si>
  <si>
    <t>DBJ23370200163930965</t>
  </si>
  <si>
    <t>猪肉荠菜灌汤水饺</t>
  </si>
  <si>
    <t>市南区</t>
    <phoneticPr fontId="3" type="noConversion"/>
  </si>
  <si>
    <t>市南区乐泰华超市</t>
  </si>
  <si>
    <t>DBJ23370200434131612</t>
  </si>
  <si>
    <t>2022-11-07</t>
  </si>
  <si>
    <t>240mL/瓶</t>
  </si>
  <si>
    <t>坚果乳植物蛋白饮料</t>
  </si>
  <si>
    <t>河南省漯河市临颍县产业集聚区纬二路北侧经一路东侧</t>
  </si>
  <si>
    <t>临颍县嘉饮食品有限公司</t>
  </si>
  <si>
    <t>DBJ23370200434131611</t>
  </si>
  <si>
    <t>DBJ23370200434131610</t>
  </si>
  <si>
    <t>DBJ23370200434131609</t>
  </si>
  <si>
    <t>市南区爱家福超市仰口路店</t>
  </si>
  <si>
    <t>DBJ23370200434131585</t>
  </si>
  <si>
    <t>DBJ23370200434131590</t>
  </si>
  <si>
    <t>DBJ23370200434131588</t>
  </si>
  <si>
    <t>DBJ23370200434131589</t>
  </si>
  <si>
    <t>市南区老张新鲜蔬菜店</t>
  </si>
  <si>
    <t>DBJ23370200434131536</t>
  </si>
  <si>
    <t>DBJ23370200434131537</t>
  </si>
  <si>
    <t>DBJ23370200434131538</t>
  </si>
  <si>
    <t>DBJ23370200434131539</t>
  </si>
  <si>
    <t>DBJ23370200434131540</t>
  </si>
  <si>
    <t>2022-08-27</t>
  </si>
  <si>
    <t>310毫升/瓶</t>
  </si>
  <si>
    <t>统一蜜桃多（水果饮料）</t>
  </si>
  <si>
    <t>青岛金誉佳超市有限公司</t>
  </si>
  <si>
    <t>江苏省无锡市锡山经济技术开发区芙蓉中一路111号</t>
  </si>
  <si>
    <t>无锡正乾生物科技有限公司</t>
  </si>
  <si>
    <t>DBJ23370200434131516</t>
  </si>
  <si>
    <t>统一鲜橙多（橙汁饮料）</t>
  </si>
  <si>
    <t>DBJ23370200434131515</t>
  </si>
  <si>
    <t>2022-11-23</t>
  </si>
  <si>
    <t>正宗椰汁（蛋白饮料）</t>
  </si>
  <si>
    <t>海南省海口市龙华路41号</t>
  </si>
  <si>
    <t>椰树集团海南椰汁饮料有限公司</t>
  </si>
  <si>
    <t>DBJ23370200434131517</t>
  </si>
  <si>
    <t>2022-11-05</t>
  </si>
  <si>
    <t>330ml/瓶</t>
  </si>
  <si>
    <t>崂山白花蛇草水</t>
  </si>
  <si>
    <t>DBJ23370200434131519</t>
  </si>
  <si>
    <t>统一茉莉蜜茶</t>
  </si>
  <si>
    <t>DBJ23370200434131518</t>
  </si>
  <si>
    <t>市南区安庆路麦乐佳超市</t>
  </si>
  <si>
    <t>DBJ23370200434131506</t>
  </si>
  <si>
    <t>兴隆县兴隆镇北区工业园区19号</t>
  </si>
  <si>
    <t>承德市广利来食品有限公司</t>
  </si>
  <si>
    <t>DBJ23370200434131508</t>
  </si>
  <si>
    <t>DBJ23370200434131507</t>
  </si>
  <si>
    <t>2023-01-12</t>
  </si>
  <si>
    <t>玉米片</t>
  </si>
  <si>
    <t>DBJ23370200434131505</t>
  </si>
  <si>
    <t>桑葚山楂片（干片）</t>
  </si>
  <si>
    <t>临朐县五井镇政府南500米处</t>
  </si>
  <si>
    <t>临朐县鸿旭农产品加工有限公司</t>
  </si>
  <si>
    <t>DBJ23370200434131509</t>
  </si>
  <si>
    <t>手擀风味挂面</t>
  </si>
  <si>
    <t>市南区福锦隆生活超市</t>
  </si>
  <si>
    <t>DBJ23370200434131495</t>
  </si>
  <si>
    <t>五香花生米（烘炒类）</t>
  </si>
  <si>
    <t>邹城市郭里镇小微企业园内</t>
  </si>
  <si>
    <t>山东省李老头食品股份有限公司</t>
  </si>
  <si>
    <t>DBJ23370200434131499</t>
  </si>
  <si>
    <t>DBJ23370200434131496</t>
  </si>
  <si>
    <t>灯塔酱油</t>
  </si>
  <si>
    <t>青岛胶州市胶西镇杜村工业园灯塔路7号</t>
  </si>
  <si>
    <t>青岛灯塔味业有限公司</t>
  </si>
  <si>
    <t>DBJ23370200434131497</t>
  </si>
  <si>
    <t>DBJ23370200434131498</t>
  </si>
  <si>
    <t>即墨市金海湾大酒店</t>
  </si>
  <si>
    <t>DBJ23370200412330387</t>
  </si>
  <si>
    <t>DBJ23370200412330386</t>
  </si>
  <si>
    <t>餐饮食品</t>
  </si>
  <si>
    <t>馒头</t>
  </si>
  <si>
    <t>即墨区纯碱馒头房</t>
  </si>
  <si>
    <t>DBJ23370200412330378</t>
  </si>
  <si>
    <t>桃酥</t>
  </si>
  <si>
    <t>即墨区爱巴稞甜品屋</t>
  </si>
  <si>
    <t>DBJ23370200412330375</t>
  </si>
  <si>
    <t>鲤鱼</t>
  </si>
  <si>
    <t>即墨区文涛宇略餐饮服务部</t>
  </si>
  <si>
    <t>DBJ23370200412330365</t>
  </si>
  <si>
    <t>DBJ23370200412330364</t>
  </si>
  <si>
    <t>鸡肉</t>
  </si>
  <si>
    <t>DBJ23370200412330363</t>
  </si>
  <si>
    <t>淀粉及淀粉制品</t>
  </si>
  <si>
    <t>kg</t>
  </si>
  <si>
    <t>宽粉</t>
  </si>
  <si>
    <t>即墨区熙鋭餐饮店</t>
  </si>
  <si>
    <t>DBJ23370200412330325</t>
  </si>
  <si>
    <t>油炸花生米</t>
  </si>
  <si>
    <t>DBJ23370200412330324</t>
  </si>
  <si>
    <t>DBJ23370200412330323</t>
  </si>
  <si>
    <t>金针菇</t>
  </si>
  <si>
    <t>DBJ23370200412330322</t>
  </si>
  <si>
    <t>山药</t>
  </si>
  <si>
    <t>DBJ23370200412330321</t>
  </si>
  <si>
    <t>即墨区王厨东北私房菜店</t>
  </si>
  <si>
    <t>DBJ23370200412330320</t>
  </si>
  <si>
    <t>DBJ23370200412330319</t>
  </si>
  <si>
    <t>蔬菜制品</t>
  </si>
  <si>
    <t>干木耳</t>
  </si>
  <si>
    <t>即墨区淑芬家家亲饭店</t>
  </si>
  <si>
    <t>DBJ23370200412330303</t>
  </si>
  <si>
    <t>豆制品</t>
  </si>
  <si>
    <t>豆皮</t>
  </si>
  <si>
    <t>DBJ23370200412330302</t>
  </si>
  <si>
    <t>DBJ23370200412330301</t>
  </si>
  <si>
    <t>DBJ23370200412330300</t>
  </si>
  <si>
    <t>脆皮蛋糕</t>
  </si>
  <si>
    <t>即墨区麦悦酥甜品坊</t>
  </si>
  <si>
    <t>DBJ23370200412330292</t>
  </si>
  <si>
    <t>即墨市张犇食品店</t>
  </si>
  <si>
    <t>DBJ23370200412330291</t>
  </si>
  <si>
    <t>油条</t>
  </si>
  <si>
    <t>即墨区兴旺粥铺</t>
  </si>
  <si>
    <t>DBJ23370200412330290</t>
  </si>
  <si>
    <t>即墨市成雷之家酒店</t>
  </si>
  <si>
    <t>DBJ23370200412330286</t>
  </si>
  <si>
    <t>2023-02-09</t>
  </si>
  <si>
    <t>味精</t>
  </si>
  <si>
    <t>即墨市姚盼刀削面馆</t>
  </si>
  <si>
    <t>河北省廊坊市经济技术开发区华祥路西、爱民道北</t>
  </si>
  <si>
    <t>廊坊梅花调味食品有限公司</t>
  </si>
  <si>
    <t>DBJ23370200412330285</t>
  </si>
  <si>
    <t>龙口粉丝</t>
  </si>
  <si>
    <t>山东省龙口市龙口经济开发区中村</t>
  </si>
  <si>
    <t>龙口市龙宇食品有限公司</t>
  </si>
  <si>
    <t>DBJ23370200412330284</t>
  </si>
  <si>
    <t>香满园优质特一小麦粉</t>
  </si>
  <si>
    <t>山东省德州市德城区湖滨北大道1588号</t>
  </si>
  <si>
    <t>益海嘉里（德州）粮油工业有限公司</t>
  </si>
  <si>
    <t>DBJ23370200412330283</t>
  </si>
  <si>
    <t>油饼</t>
  </si>
  <si>
    <t>城阳区丰味斋熟食店</t>
  </si>
  <si>
    <t>山东省青岛市城阳区上马街道办事处岙东中路158号三联电器斜对面</t>
  </si>
  <si>
    <t>DBJ23370200433931433</t>
  </si>
  <si>
    <t>DBJ23370200433931432</t>
  </si>
  <si>
    <t>城阳区川湘情私房菜馆</t>
  </si>
  <si>
    <t>DBJ23370200433931431</t>
  </si>
  <si>
    <t>山东省临沂市郯城县红花镇工业园</t>
  </si>
  <si>
    <t>山东顺鹏食品有限公司</t>
  </si>
  <si>
    <t>DBJ23370200433931429</t>
  </si>
  <si>
    <t>专用小麦粉</t>
  </si>
  <si>
    <t>城阳区辉少糕点店</t>
  </si>
  <si>
    <t>DBJ23370200433931428</t>
  </si>
  <si>
    <t>城阳区幸福满楼私房菜饭店</t>
  </si>
  <si>
    <t>DBJ23370200433931418</t>
  </si>
  <si>
    <t>DBJ23370200433931417</t>
  </si>
  <si>
    <t>鲅鱼</t>
  </si>
  <si>
    <t>DBJ23370200433931416</t>
  </si>
  <si>
    <t>城阳区英二妞烤骨头店</t>
  </si>
  <si>
    <t>DBJ23370200433931414</t>
  </si>
  <si>
    <t>DBJ23370200433931413</t>
  </si>
  <si>
    <t>DBJ23370200433931412</t>
  </si>
  <si>
    <t>餐具（集中消毒）</t>
  </si>
  <si>
    <t>胶州市胶北工业园</t>
  </si>
  <si>
    <t>青岛永益餐饮服务有限公司</t>
  </si>
  <si>
    <t>DBJ23370200433931411</t>
  </si>
  <si>
    <t>糯米蛋糕</t>
  </si>
  <si>
    <t>DBJ23370200433931404</t>
  </si>
  <si>
    <t>油炸花生（自制）</t>
  </si>
  <si>
    <t>城阳区秋临御膳菜馆</t>
  </si>
  <si>
    <t>DBJ23370200433931402</t>
  </si>
  <si>
    <t>DBJ23370200433931401</t>
  </si>
  <si>
    <t>花蛤</t>
  </si>
  <si>
    <t>DBJ23370200433931400</t>
  </si>
  <si>
    <t>DBJ23370200433931399</t>
  </si>
  <si>
    <t>DBJ23370200433931398</t>
  </si>
  <si>
    <t>自制皮冻</t>
  </si>
  <si>
    <t>城阳区永鑫泰和熟食店</t>
  </si>
  <si>
    <t>山东省青岛市城阳区流亭街道办事处东流亭社区A3号楼西侧南2号网点</t>
  </si>
  <si>
    <t>DBJ23370200433931380</t>
  </si>
  <si>
    <t>城阳区高敏瑞饭店</t>
  </si>
  <si>
    <t>DBJ23370200433931378</t>
  </si>
  <si>
    <t>花卷</t>
  </si>
  <si>
    <t>DBJ23370200433931377</t>
  </si>
  <si>
    <t>2022-03-21</t>
  </si>
  <si>
    <t>粉条</t>
  </si>
  <si>
    <t>昌黎县龙家店镇后封台村</t>
  </si>
  <si>
    <t>秦皇岛市三力食品有限责任公司</t>
  </si>
  <si>
    <t>DBJ23370200433931376</t>
  </si>
  <si>
    <t>油炸花生米（自制）</t>
  </si>
  <si>
    <t>城阳区如合家饭店</t>
  </si>
  <si>
    <t>山东省青岛市城阳区流亭街道办事处西流亭步行街1号网店</t>
  </si>
  <si>
    <t>DBJ23370200433931375</t>
  </si>
  <si>
    <t>DBJ23370200433931373</t>
  </si>
  <si>
    <t>番茄</t>
  </si>
  <si>
    <t>DBJ23370200433931372</t>
  </si>
  <si>
    <t>烤肉蘸料</t>
  </si>
  <si>
    <t>青岛肉海加餐饮管理有限公司</t>
  </si>
  <si>
    <t>山东省青岛市城阳区城阳街道古庙头社区西500米城阳北部工业园</t>
  </si>
  <si>
    <t>青岛岛东界食品有限公司</t>
  </si>
  <si>
    <t>DBJ23370200436731588</t>
  </si>
  <si>
    <t>五香粉（其他香辛料调味品）</t>
  </si>
  <si>
    <t>青岛集品餐饮管理有限公司</t>
  </si>
  <si>
    <t>山东省泰安市泰山区五马市场中区1号楼1单元101室（03）</t>
  </si>
  <si>
    <t>泰安市泰山区大伟调料商行</t>
  </si>
  <si>
    <t>DBJ23370200436731587</t>
  </si>
  <si>
    <t>油条（自制）</t>
  </si>
  <si>
    <t>高新区韩全乐包子铺</t>
  </si>
  <si>
    <t>山东省青岛市高新区园区华东路79号-1户</t>
  </si>
  <si>
    <t>DBJ23370200436731586</t>
  </si>
  <si>
    <t>火锅底料（自制）</t>
  </si>
  <si>
    <t>青岛锦官壹品餐饮管理有限公司</t>
  </si>
  <si>
    <t>山东省青岛市高新区园区宝源路1号金茂览秀城L4-409</t>
  </si>
  <si>
    <t>DBJ23370200436731585</t>
  </si>
  <si>
    <t>餐碗（复用餐饮具）</t>
  </si>
  <si>
    <t>青岛臻海名家餐饮管理有限公司</t>
  </si>
  <si>
    <t>DBJ23370200436731584</t>
  </si>
  <si>
    <t>特级牛奶餐包（自制糕点）</t>
  </si>
  <si>
    <t>高新区麦子研咖面包烘焙店</t>
  </si>
  <si>
    <t>山东省青岛市高新区园区宝源路1号青岛金茂览秀城B1-133</t>
  </si>
  <si>
    <t>DBJ23370200436731576</t>
  </si>
  <si>
    <t>山东省青岛市高新区园区宝源路1号青岛金茂览秀城L4-447</t>
  </si>
  <si>
    <t>DBJ23370200436731575</t>
  </si>
  <si>
    <t>生牛肉</t>
  </si>
  <si>
    <t>山东省济南市市中区光明街38号</t>
  </si>
  <si>
    <t>济南华阳联邦食品有限公司</t>
  </si>
  <si>
    <t>DBJ23370200436731574</t>
  </si>
  <si>
    <t>豆油皮</t>
  </si>
  <si>
    <t>高新区岩之芳竹园火锅店</t>
  </si>
  <si>
    <t>云南省红河哈尼族彝族自治州开远市小龙潭电厂热电汽循环利用工业园区31号车间</t>
  </si>
  <si>
    <t>开远市源红工贸有限公司</t>
  </si>
  <si>
    <t>DBJ23370200436731573</t>
  </si>
  <si>
    <t>DBJ23370200436731571</t>
  </si>
  <si>
    <t>山东省青岛市城阳区城阳批发市场国际冷冻食品物流中心东区4排4号、5号</t>
  </si>
  <si>
    <t>城阳区优鲜仓配食品商行</t>
  </si>
  <si>
    <t>DBJ23370200436731570</t>
  </si>
  <si>
    <t>葱花卷（自制）</t>
  </si>
  <si>
    <t>青岛好尚汇餐饮服务有限公司</t>
  </si>
  <si>
    <t>山东省青岛市城阳区河套街道西河套社区（原福利厂）好又多超市内A7号</t>
  </si>
  <si>
    <t>DBJ23370200436731496</t>
  </si>
  <si>
    <t>城阳区春山面食店</t>
  </si>
  <si>
    <t>DBJ23370200436731470</t>
  </si>
  <si>
    <t>DBJ23370200436731469</t>
  </si>
  <si>
    <t>DBJ23370200436731468</t>
  </si>
  <si>
    <t>城阳区张中见川菜馆</t>
  </si>
  <si>
    <t>山东省青岛市胶州市丁家庄</t>
  </si>
  <si>
    <t>德宏顺商贸</t>
  </si>
  <si>
    <t>DBJ23370200436731475</t>
  </si>
  <si>
    <t>山东省青岛市美菜城阳仓</t>
  </si>
  <si>
    <t>美菜网</t>
  </si>
  <si>
    <t>DBJ23370200436731474</t>
  </si>
  <si>
    <t>DBJ23370200436731473</t>
  </si>
  <si>
    <t>草鱼</t>
  </si>
  <si>
    <t>胶州中云农贸市场</t>
  </si>
  <si>
    <t>小林淡水鱼</t>
  </si>
  <si>
    <t>DBJ23370200436731472</t>
  </si>
  <si>
    <t>豆腐</t>
  </si>
  <si>
    <t>城阳区鸿运巷尚火锅店</t>
  </si>
  <si>
    <t>山东省青岛市胶州市扬州路192号</t>
  </si>
  <si>
    <t>DBJ23370200436731466</t>
  </si>
  <si>
    <t>粉丝</t>
  </si>
  <si>
    <t>DBJ23370200436731465</t>
  </si>
  <si>
    <t>小麦粉</t>
  </si>
  <si>
    <t>城阳区佳会乡禾包子铺</t>
  </si>
  <si>
    <t>山东省青岛市平度市崔家集镇五得利路1号</t>
  </si>
  <si>
    <t>青岛好面缘面粉有限公司</t>
  </si>
  <si>
    <t>DBJ23370200436731430</t>
  </si>
  <si>
    <t>大米</t>
  </si>
  <si>
    <t>山东省青岛市城阳区上马街道上马村社区农贸市场203号网点</t>
  </si>
  <si>
    <t>城阳区云雅凡超市</t>
  </si>
  <si>
    <t>DBJ23370200436731429</t>
  </si>
  <si>
    <t>馒头（自制）</t>
  </si>
  <si>
    <t>山东省青岛市城阳区红岛街道韩家进村路7号4号网点24号1-2层</t>
  </si>
  <si>
    <t>DBJ23370200436731428</t>
  </si>
  <si>
    <t>青岛红福英水食品有限公司食堂</t>
  </si>
  <si>
    <t>山东省青岛市城阳区崇阳路西物流巷8号</t>
  </si>
  <si>
    <t>青岛华旭盛达商贸有限公司</t>
  </si>
  <si>
    <t>DBJ23370200436731383</t>
  </si>
  <si>
    <t>山东省青岛市城阳区城阳批发市场城阳国际冷冻食品物流中心西区7排8号</t>
  </si>
  <si>
    <t>青岛怡安美食品有限公司</t>
  </si>
  <si>
    <t>DBJ23370200436731382</t>
  </si>
  <si>
    <t>DBJ23370200436731381</t>
  </si>
  <si>
    <t>DBJ23370200436731380</t>
  </si>
  <si>
    <t>李沧区濎天源火锅店</t>
  </si>
  <si>
    <t>DBJ23370200411335554</t>
  </si>
  <si>
    <t>清汤锅底</t>
  </si>
  <si>
    <t>DBJ23370200411335555</t>
  </si>
  <si>
    <t>2022-11-25</t>
  </si>
  <si>
    <t>李沧区缘聚餐饮娱乐经营部</t>
  </si>
  <si>
    <t>哈尔滨市五常市杜家镇张家湾</t>
  </si>
  <si>
    <t>五常市旺达米业有限公司</t>
  </si>
  <si>
    <t>DBJ23370200411335519</t>
  </si>
  <si>
    <t>招远市大秦家镇大秦家村</t>
  </si>
  <si>
    <t>招远市大秦家龙口粉丝厂</t>
  </si>
  <si>
    <t>DBJ23370200411335520</t>
  </si>
  <si>
    <t>李沧区彭记双皮小笼包店</t>
  </si>
  <si>
    <t>DBJ23370200411335474</t>
  </si>
  <si>
    <t>DBJ23370200411335475</t>
  </si>
  <si>
    <t>鲜肉大包</t>
  </si>
  <si>
    <t>李沧区麦香大包餐饮店</t>
  </si>
  <si>
    <t>DBJ23370200411335472</t>
  </si>
  <si>
    <t>铁杆山药</t>
  </si>
  <si>
    <t>青岛渔得水餐饮管理有限公司</t>
  </si>
  <si>
    <t>DBJ23370200411335393</t>
  </si>
  <si>
    <t>娃娃菜（大白菜）</t>
  </si>
  <si>
    <t>DBJ23370200411335394</t>
  </si>
  <si>
    <t>生鸡肉</t>
  </si>
  <si>
    <t>山东省烟台市牟平区沁水工业园崔山大街288号</t>
  </si>
  <si>
    <t>山东仙坛食品有限公司</t>
  </si>
  <si>
    <t>DBJ23370200411335395</t>
  </si>
  <si>
    <t>海鳗鱼</t>
  </si>
  <si>
    <t>DBJ23370200411335396</t>
  </si>
  <si>
    <t>DBJ23370200411335397</t>
  </si>
  <si>
    <t>2022-12-14</t>
  </si>
  <si>
    <t>低钠盐</t>
  </si>
  <si>
    <t>青岛利客来商务酒店股份有限公司</t>
  </si>
  <si>
    <t>山东省青岛莱西市经济开发区扬州路西、梅山路南</t>
  </si>
  <si>
    <t>青岛盐海制盐有限公司</t>
  </si>
  <si>
    <t>DBJ23370200411335364</t>
  </si>
  <si>
    <t>DBJ23370200411335365</t>
  </si>
  <si>
    <t>鲜品猪肉</t>
  </si>
  <si>
    <t>DBJ23370200411335366</t>
  </si>
  <si>
    <t>DBJ23370200411335367</t>
  </si>
  <si>
    <t>2022-03-19</t>
  </si>
  <si>
    <t>梁山县城青年路97号</t>
  </si>
  <si>
    <t>梁山菱花生物科技有限公司</t>
  </si>
  <si>
    <t>DBJ23370200411335363</t>
  </si>
  <si>
    <t>李沧区重德火锅店</t>
  </si>
  <si>
    <t>DBJ23370200411335500</t>
  </si>
  <si>
    <t>DBJ23370200411335499</t>
  </si>
  <si>
    <t>DBJ23370200411335497</t>
  </si>
  <si>
    <t>DBJ23370200411335496</t>
  </si>
  <si>
    <t>青岛广业酒店有限责任公司广业锦江大酒店</t>
  </si>
  <si>
    <t>DBJ23370200411335232</t>
  </si>
  <si>
    <t>生鸡胸肉</t>
  </si>
  <si>
    <t>山东省青岛市即墨区龙泉街道办事处</t>
  </si>
  <si>
    <t>DBJ23370200411335233</t>
  </si>
  <si>
    <t>DBJ23370200411335234</t>
  </si>
  <si>
    <t>DBJ23370200411335235</t>
  </si>
  <si>
    <t>DBJ23370200411335236</t>
  </si>
  <si>
    <t>2023-04-09</t>
  </si>
  <si>
    <t>青岛李沧蓝海大饭店有限责任公司</t>
  </si>
  <si>
    <t>DBJ23370200411335284</t>
  </si>
  <si>
    <t>东营市东营区牛庄镇官庄村以北</t>
  </si>
  <si>
    <t>东营蓝海生态养殖有限公司</t>
  </si>
  <si>
    <t>DBJ23370200411335285</t>
  </si>
  <si>
    <t>DBJ23370200411335286</t>
  </si>
  <si>
    <t>DBJ23370200411335287</t>
  </si>
  <si>
    <t>DBJ23370200411335288</t>
  </si>
  <si>
    <t>蛤蜊（贝类）</t>
  </si>
  <si>
    <t>胶州市</t>
    <phoneticPr fontId="3" type="noConversion"/>
  </si>
  <si>
    <t>胶州市海外海海鲜舫店</t>
  </si>
  <si>
    <t>DBJ23370200763931599</t>
  </si>
  <si>
    <t>多宝鱼（海水鱼）</t>
  </si>
  <si>
    <t>DBJ23370200763931598</t>
  </si>
  <si>
    <t>自制岩烧乳酪蛋糕</t>
  </si>
  <si>
    <t>胶州市酥乾隆食品店</t>
  </si>
  <si>
    <t>DBJ23370200763931597</t>
  </si>
  <si>
    <t>2023-04-03</t>
  </si>
  <si>
    <t>生鸡块</t>
  </si>
  <si>
    <t>青岛亚惠餐饮有限责任公司胶州利群店</t>
  </si>
  <si>
    <t>青岛市崂山区王哥庄街道晓望社区网点</t>
  </si>
  <si>
    <t>青岛新尚食品有限公司</t>
  </si>
  <si>
    <t>DBJ23370200763931587</t>
  </si>
  <si>
    <t>自制花卷</t>
  </si>
  <si>
    <t>DBJ23370200763931586</t>
  </si>
  <si>
    <t>山东省滨州市阳信县翟王镇原镇政府中心路东侧</t>
  </si>
  <si>
    <t>山东绿康面业有限公司</t>
  </si>
  <si>
    <t>DBJ23370200763931585</t>
  </si>
  <si>
    <t>胶州市签顶顶串串香火锅店</t>
  </si>
  <si>
    <t>山东省菏泽市曹县青堌集镇242省道西侧朱牌坊村南</t>
  </si>
  <si>
    <t>曹县牧原肉食品有限公司</t>
  </si>
  <si>
    <t>DBJ23370200763931578</t>
  </si>
  <si>
    <t>自消毒餐饮具（碗）</t>
  </si>
  <si>
    <t>DBJ23370200763931577</t>
  </si>
  <si>
    <t>自制火锅底料</t>
  </si>
  <si>
    <t>胶州市好高高兴兴回转小火锅店</t>
  </si>
  <si>
    <t>DBJ23370200763931575</t>
  </si>
  <si>
    <t>DBJ23370200763931574</t>
  </si>
  <si>
    <t>清江鱼(淡水鱼)</t>
  </si>
  <si>
    <t>胶州市鱼酷烤鱼店</t>
  </si>
  <si>
    <t>DBJ23370200763931573</t>
  </si>
  <si>
    <t>五常大米</t>
  </si>
  <si>
    <t>哈尔滨市五常市志广乡群力村协诚信屯</t>
  </si>
  <si>
    <t>五常市天地源米业有限公司</t>
  </si>
  <si>
    <t>DBJ23370200763931572</t>
  </si>
  <si>
    <t>火锅川粉</t>
  </si>
  <si>
    <t>胶州市半天妖餐饮店</t>
  </si>
  <si>
    <t>四川省德阳市广汉市连山镇双堰村5组</t>
  </si>
  <si>
    <t>四川粮之髓食品有限公司</t>
  </si>
  <si>
    <t>DBJ23370200763931540</t>
  </si>
  <si>
    <t>DBJ23370200763931539</t>
  </si>
  <si>
    <t>豆油皮(大豆制品)</t>
  </si>
  <si>
    <t>许昌市建安区河街乡白兔寺村</t>
  </si>
  <si>
    <t>许昌福贤豆制品有限公司</t>
  </si>
  <si>
    <t>DBJ23370200763931538</t>
  </si>
  <si>
    <t>胶州市台食工坊双莲鲁肉饭快餐店</t>
  </si>
  <si>
    <t>DBJ23370200763931537</t>
  </si>
  <si>
    <t>DBJ23370200763931536</t>
  </si>
  <si>
    <t>胶州市大唐小膳家常菜馆</t>
  </si>
  <si>
    <t>四川省绵阳市游仙区观太镇粮管所</t>
  </si>
  <si>
    <t>四川福美源食品有限公司</t>
  </si>
  <si>
    <t>DBJ23370200763931527</t>
  </si>
  <si>
    <t>DBJ23370200763931526</t>
  </si>
  <si>
    <t>胶州市王氏王欣雪杨国福麻辣烫店</t>
  </si>
  <si>
    <t>DBJ23370200763931524</t>
  </si>
  <si>
    <t>面条鱼</t>
  </si>
  <si>
    <t>黄岛区海金大酒店</t>
  </si>
  <si>
    <t>DBJ23370200411231336</t>
  </si>
  <si>
    <t>黑头鱼</t>
  </si>
  <si>
    <t>黄岛区开海船上海鲜酒店</t>
  </si>
  <si>
    <t>DBJ23370200411231342</t>
  </si>
  <si>
    <t>DBJ23370200411231335</t>
  </si>
  <si>
    <t>胶南市国旅大酒店睿海分店</t>
  </si>
  <si>
    <t>DBJ23370200411231322</t>
  </si>
  <si>
    <t>DBJ23370200411231323</t>
  </si>
  <si>
    <t>黄岛区稼享红红火火快餐店</t>
  </si>
  <si>
    <t>DBJ23370200411231285</t>
  </si>
  <si>
    <t>黄岛区鑫聚福缘大酒店</t>
  </si>
  <si>
    <t>DBJ23370200411231268</t>
  </si>
  <si>
    <t>黄岛区望龙台宾馆</t>
  </si>
  <si>
    <t>DBJ23370200411231281</t>
  </si>
  <si>
    <t>2022-05-08</t>
  </si>
  <si>
    <t>精制食用盐</t>
  </si>
  <si>
    <t>黄岛区龙都渔夫酒家</t>
  </si>
  <si>
    <t>江苏省丰县北苑路27号</t>
  </si>
  <si>
    <t>江苏省瑞丰盐业有限公司</t>
  </si>
  <si>
    <t>DBJ23370200411231292</t>
  </si>
  <si>
    <t>25千克/袋</t>
  </si>
  <si>
    <t>黑龙江省海伦市伦河镇南工业区</t>
  </si>
  <si>
    <t>黑龙江省榕泽粮油有限责任公司</t>
  </si>
  <si>
    <t>DBJ23370200411231289</t>
  </si>
  <si>
    <t>2023-01-21</t>
  </si>
  <si>
    <t>DBJ23370200411231291</t>
  </si>
  <si>
    <t>山东省青岛市黄岛区隐珠街道办事处凤凰山路1398号中建幸孚mallB1层B1016</t>
  </si>
  <si>
    <t>DBJ23370200411231288</t>
  </si>
  <si>
    <t>DBJ23370200411231282</t>
  </si>
  <si>
    <t>DBJ23370200411231269</t>
  </si>
  <si>
    <t>DBJ23370200411231267</t>
  </si>
  <si>
    <t>DBJ23370200411231287</t>
  </si>
  <si>
    <t>DBJ23370200411231265</t>
  </si>
  <si>
    <t>DBJ23370200411231286</t>
  </si>
  <si>
    <t>DBJ23370200411231279</t>
  </si>
  <si>
    <t>DBJ23370200411231280</t>
  </si>
  <si>
    <t>DBJ23370200411231266</t>
  </si>
  <si>
    <t>DBJ23370200411231290</t>
  </si>
  <si>
    <t>即墨区美之味快餐店</t>
  </si>
  <si>
    <t>DBJ23370200411833426</t>
  </si>
  <si>
    <t>DBJ23370200411833425</t>
  </si>
  <si>
    <t>2023-04-02</t>
  </si>
  <si>
    <t>强筋五A小麦芯粉</t>
  </si>
  <si>
    <t>山东省临沂市郯城县李庄工业园-李庄镇杨屯社区G205东侧</t>
  </si>
  <si>
    <t>五得利集团临沂面粉有限公司</t>
  </si>
  <si>
    <t>DBJ23370200411833424</t>
  </si>
  <si>
    <t>包子(自制)</t>
  </si>
  <si>
    <t>DBJ23370200411833423</t>
  </si>
  <si>
    <t>消毒餐具(集中消毒)</t>
  </si>
  <si>
    <t>即墨区旭辉园美食苑</t>
  </si>
  <si>
    <t>即墨市长江二路与天山三路交汇处</t>
  </si>
  <si>
    <t>青岛市盛康餐具配送中心</t>
  </si>
  <si>
    <t>DBJ23370200411833398</t>
  </si>
  <si>
    <t>大葱</t>
  </si>
  <si>
    <t>DBJ23370200411833397</t>
  </si>
  <si>
    <t>DBJ23370200411833396</t>
  </si>
  <si>
    <t>DBJ23370200411833395</t>
  </si>
  <si>
    <t>西红柿（番茄）</t>
  </si>
  <si>
    <t>即墨区小门坎火锅店</t>
  </si>
  <si>
    <t>DBJ23370200411833386</t>
  </si>
  <si>
    <t>DBJ23370200411833384</t>
  </si>
  <si>
    <t>龙口市芦头镇香坊村西</t>
  </si>
  <si>
    <t>龙口市德丰经贸有限公司</t>
  </si>
  <si>
    <t>DBJ23370200411833383</t>
  </si>
  <si>
    <t>5kg/袋</t>
  </si>
  <si>
    <t>秋田小町(大米)</t>
  </si>
  <si>
    <t>即墨区邹艳小吃店</t>
  </si>
  <si>
    <t>胶州市九龙街道办事处营房村北(营海国家粮食储备库)</t>
  </si>
  <si>
    <t>青岛合瑞盛丰米业有限责任公司</t>
  </si>
  <si>
    <t>DBJ23370200411833372</t>
  </si>
  <si>
    <t>麻辣烫底料(自制)</t>
  </si>
  <si>
    <t>DBJ23370200411833371</t>
  </si>
  <si>
    <t>DBJ23370200411833370</t>
  </si>
  <si>
    <t>豆皮(油皮)</t>
  </si>
  <si>
    <t>DBJ23370200411833369</t>
  </si>
  <si>
    <t>2022-08-31</t>
  </si>
  <si>
    <t>宁晋县盐化工园区经六路3号</t>
  </si>
  <si>
    <t>河北中盐龙祥盐化有限公司</t>
  </si>
  <si>
    <t>DBJ23370200411833367</t>
  </si>
  <si>
    <t>2022-10-21</t>
  </si>
  <si>
    <t>崂山区二硕河间驴肉火烧店</t>
  </si>
  <si>
    <t>DBJ23370200410231000</t>
  </si>
  <si>
    <t>DBJ23370200410231004</t>
  </si>
  <si>
    <t>崂山区福田庄园酒店</t>
  </si>
  <si>
    <t>DBJ23370200410231243</t>
  </si>
  <si>
    <t>DBJ23370200410231240</t>
  </si>
  <si>
    <t>2000克/袋</t>
  </si>
  <si>
    <t>崂山区老朴家乡菜馆</t>
  </si>
  <si>
    <t>青岛即墨市经济开发区中障村工业小区</t>
  </si>
  <si>
    <t>青岛鸿富裕味精有限公司</t>
  </si>
  <si>
    <t>DBJ23370200410231239</t>
  </si>
  <si>
    <t>生羊肉</t>
  </si>
  <si>
    <t>青岛阅海茗澜餐饮有限公司</t>
  </si>
  <si>
    <t>DBJ23370200410231220</t>
  </si>
  <si>
    <t>DBJ23370200410231219</t>
  </si>
  <si>
    <t>山东省青岛市崂山区哥庄街道桑园社区宾阳路28号网点</t>
  </si>
  <si>
    <t>DBJ23370200410231218</t>
  </si>
  <si>
    <t>餐具</t>
  </si>
  <si>
    <t>青岛市崂山区福美瑞饭店</t>
  </si>
  <si>
    <t>崂山区株洲路工业园</t>
  </si>
  <si>
    <t>青岛可林餐饮管理有限公司</t>
  </si>
  <si>
    <t>DBJ23370200410231177</t>
  </si>
  <si>
    <t>自消毒餐碗</t>
  </si>
  <si>
    <t>青岛宜家家居有限公司</t>
  </si>
  <si>
    <t>DBJ23370200410231113</t>
  </si>
  <si>
    <t>2022-06-11</t>
  </si>
  <si>
    <t>精制岩盐</t>
  </si>
  <si>
    <t>崂山区老李子串串吧</t>
  </si>
  <si>
    <t>安徽省定远盐矿</t>
  </si>
  <si>
    <t>中盐东兴盐化股份有限公司</t>
  </si>
  <si>
    <t>DBJ23370200410231098</t>
  </si>
  <si>
    <t>如意道东北珍珠米</t>
  </si>
  <si>
    <t>崂山区何记小白包子铺</t>
  </si>
  <si>
    <t>河北省唐山市曹妃甸区食品工业园区13号地块</t>
  </si>
  <si>
    <t>河北牛氏农业科技有限公司</t>
  </si>
  <si>
    <t>DBJ23370200410231088</t>
  </si>
  <si>
    <t>五香卤肉包</t>
  </si>
  <si>
    <t>青岛蓝白餐饮有限公司左岸风度店</t>
  </si>
  <si>
    <t>山东省青岛市崂山区中韩街道劲松七路237号左岸风度小区56-60号楼底商17号网点房内南侧</t>
  </si>
  <si>
    <t>DBJ23370200410231087</t>
  </si>
  <si>
    <t>特制一等粉（小麦粉）</t>
  </si>
  <si>
    <t>山东省潍坊市安丘市官庄镇工业园律南路北侧</t>
  </si>
  <si>
    <t>潍坊风筝面粉有限责任公司</t>
  </si>
  <si>
    <t>DBJ23370200410231081</t>
  </si>
  <si>
    <t>崂山区溢洋家菜馆</t>
  </si>
  <si>
    <t>山东省青岛市即墨区环秀街道西叫村工业园8号厂房</t>
  </si>
  <si>
    <t>青岛沿河米业有限公司</t>
  </si>
  <si>
    <t>DBJ23370200410231027</t>
  </si>
  <si>
    <t>2023-03-18</t>
  </si>
  <si>
    <t>5.0KG/袋</t>
  </si>
  <si>
    <t>粉丝球</t>
  </si>
  <si>
    <t>山东康美乐生物科技有限公司</t>
  </si>
  <si>
    <t>DBJ23370200410231001</t>
  </si>
  <si>
    <t>DBJ23370200410833150</t>
  </si>
  <si>
    <t>黄岛区永明顺心顺意酒楼</t>
  </si>
  <si>
    <t>DBJ23370200410833154</t>
  </si>
  <si>
    <t>DBJ23370200410833257</t>
  </si>
  <si>
    <t>黄岛区吾悦喻记麻辣烫店</t>
  </si>
  <si>
    <t>DBJ23370200410833317</t>
  </si>
  <si>
    <t>黄岛区颜湘悦记湘菜饭店</t>
  </si>
  <si>
    <t>牛蛙</t>
  </si>
  <si>
    <t>DBJ23370200410833319</t>
  </si>
  <si>
    <t>宁强县卧龙野生淀粉制品厂</t>
  </si>
  <si>
    <t>陕西省宁强县铁锁关镇新街</t>
  </si>
  <si>
    <t>蕨根粉丝</t>
  </si>
  <si>
    <t>DBJ23370200410833329</t>
  </si>
  <si>
    <t>黄岛区醉得意小馆餐饮店</t>
  </si>
  <si>
    <t>生鸡腿</t>
  </si>
  <si>
    <t>DBJ23370200410833416</t>
  </si>
  <si>
    <t>黄岛区佰记穗享粥店</t>
  </si>
  <si>
    <t>DBJ23370200410833420</t>
  </si>
  <si>
    <t>DBJ23370200410833419</t>
  </si>
  <si>
    <t>DBJ23370200410833446</t>
  </si>
  <si>
    <t>黄岛区真诚海岛人家海鲜蒸饺店</t>
  </si>
  <si>
    <t>清江鱼</t>
  </si>
  <si>
    <t>DBJ23370200410833479</t>
  </si>
  <si>
    <t>青岛十里渔舫餐饮管理有限公司</t>
  </si>
  <si>
    <t>牡蛎</t>
  </si>
  <si>
    <t>DBJ23370200410833152</t>
  </si>
  <si>
    <t>鸡胸肉</t>
  </si>
  <si>
    <t>DBJ23370200410833254</t>
  </si>
  <si>
    <t>清汤底料</t>
  </si>
  <si>
    <t>DBJ23370200410833316</t>
  </si>
  <si>
    <t>DBJ23370200410833256</t>
  </si>
  <si>
    <t>江苏康盛农业发展有限公司</t>
  </si>
  <si>
    <t>江苏省徐州市铜山区新区街道办事处徐村</t>
  </si>
  <si>
    <t>DBJ23370200410833328</t>
  </si>
  <si>
    <t>DBJ23370200410833234</t>
  </si>
  <si>
    <t>黄岛区擂粉行餐饮饭店</t>
  </si>
  <si>
    <t>香辣锅底</t>
  </si>
  <si>
    <t>DBJ23370200410833151</t>
  </si>
  <si>
    <t>DBJ23370200410833153</t>
  </si>
  <si>
    <t>DBJ23370200410833318</t>
  </si>
  <si>
    <t>DBJ23370200410833330</t>
  </si>
  <si>
    <t>DBJ23370200410833331</t>
  </si>
  <si>
    <t>山东肥城精制盐厂有限公司</t>
  </si>
  <si>
    <t>山东省泰安市肥城市边院镇河西村胜利大街9号</t>
  </si>
  <si>
    <t>精制盐</t>
  </si>
  <si>
    <t>2023-03-13</t>
  </si>
  <si>
    <t>DBJ23370200410833418</t>
  </si>
  <si>
    <t>DBJ23370200410833233</t>
  </si>
  <si>
    <t>油皮</t>
  </si>
  <si>
    <t>DBJ23370200410833473</t>
  </si>
  <si>
    <t>DBJ23370200410833485</t>
  </si>
  <si>
    <t>广州奥桑味精食品有限公司</t>
  </si>
  <si>
    <t>广州市海珠区南箕路翔凤横街2号</t>
  </si>
  <si>
    <t>2022-10-16</t>
  </si>
  <si>
    <t>DBJ23370200434532732</t>
  </si>
  <si>
    <t>青岛平度华玺酒店有限公司</t>
  </si>
  <si>
    <t>DBJ23370200434532733</t>
  </si>
  <si>
    <t>DBJ23370200434532610</t>
  </si>
  <si>
    <t>平度市多多和馅饼尚街店</t>
  </si>
  <si>
    <t>山东省青岛市平度市东阁街道人民路北侧、杭州路西侧（人民路87-丙）</t>
  </si>
  <si>
    <t>花卷（自制）</t>
  </si>
  <si>
    <t>DBJ23370200434532607</t>
  </si>
  <si>
    <t>白菜肉包子（自制）</t>
  </si>
  <si>
    <t>DBJ23370200434532605</t>
  </si>
  <si>
    <t>DBJ23370200434532611</t>
  </si>
  <si>
    <t>沈阳市谷香园米业有限公司</t>
  </si>
  <si>
    <t>辽宁省沈阳市辽中区刘二堡镇皮家堡村</t>
  </si>
  <si>
    <t>稻穗香大米</t>
  </si>
  <si>
    <t>DBJ23370200434533019</t>
  </si>
  <si>
    <t>平度市湘情湘菜馆</t>
  </si>
  <si>
    <t>DBJ23370200434533015</t>
  </si>
  <si>
    <t>DBJ23370200434532972</t>
  </si>
  <si>
    <t>平度市好邻居熟食店苏州路店</t>
  </si>
  <si>
    <t>DBJ23370200434532971</t>
  </si>
  <si>
    <t>小黄花鱼（海水鱼）</t>
  </si>
  <si>
    <t>DBJ23370200434532973</t>
  </si>
  <si>
    <t>DBJ23370200434532975</t>
  </si>
  <si>
    <t>山东省青岛市平度市东阁街道苏州路117号</t>
  </si>
  <si>
    <t>DBJ23370200434532974</t>
  </si>
  <si>
    <t>DBJ23370200434533026</t>
  </si>
  <si>
    <t>低钠盐（未加碘）</t>
  </si>
  <si>
    <t>DBJ23370200434533062</t>
  </si>
  <si>
    <t>青岛云腾酒业有限公司</t>
  </si>
  <si>
    <t>鳗鳞鱼（海水鱼）</t>
  </si>
  <si>
    <t>DBJ23370200434533116</t>
  </si>
  <si>
    <t>青岛永新华文化发展有限公司华韵美爵大酒店</t>
  </si>
  <si>
    <t>黑头鱼（海水鱼）</t>
  </si>
  <si>
    <t>DBJ23370200434533061</t>
  </si>
  <si>
    <t>猪五花肉</t>
  </si>
  <si>
    <t>市北区台食工坊海琴快餐店</t>
  </si>
  <si>
    <t>DBJ23370200410633201</t>
  </si>
  <si>
    <t>市北区秦正宏包子铺</t>
  </si>
  <si>
    <t>DBJ23370200410632973</t>
  </si>
  <si>
    <t>市北区森隆食品店</t>
  </si>
  <si>
    <t>DBJ23370200410633024</t>
  </si>
  <si>
    <t>甘蓝</t>
  </si>
  <si>
    <t>DBJ23370200410633202</t>
  </si>
  <si>
    <t>自制韭菜肉炉包</t>
  </si>
  <si>
    <t>市北区李记洪君炉包店</t>
  </si>
  <si>
    <t>DBJ23370200410633039</t>
  </si>
  <si>
    <t>市北区刘记巴蜀烤鱼店</t>
  </si>
  <si>
    <t>DBJ23370200410633147</t>
  </si>
  <si>
    <t>青岛市四方区好口味饺子馆</t>
  </si>
  <si>
    <t>DBJ23370200410633107</t>
  </si>
  <si>
    <t>西红柿</t>
  </si>
  <si>
    <t>青岛新尚餐饮有限公司敦化路店</t>
  </si>
  <si>
    <t>DBJ23370200410632980</t>
  </si>
  <si>
    <t>自制油条</t>
  </si>
  <si>
    <t>DBJ23370200410633040</t>
  </si>
  <si>
    <t>5寸手撕面包（自制）</t>
  </si>
  <si>
    <t>青岛皇家食品有限公司敦化路分店</t>
  </si>
  <si>
    <t>DBJ23370200410633034</t>
  </si>
  <si>
    <t>DBJ23370200410632982</t>
  </si>
  <si>
    <t>市北区四季源排骨米饭店</t>
  </si>
  <si>
    <t>DBJ23370200410633307</t>
  </si>
  <si>
    <t>市北区小饭局饭店</t>
  </si>
  <si>
    <t>DBJ23370200410633302</t>
  </si>
  <si>
    <t>鸡翅中L</t>
  </si>
  <si>
    <t>市北区叶派龙虾馆</t>
  </si>
  <si>
    <t>山东省青岛平度市崔家集驻地</t>
  </si>
  <si>
    <t>青岛田润食品有限公司</t>
  </si>
  <si>
    <t>DBJ23370200410633291</t>
  </si>
  <si>
    <t>DBJ23370200410633292</t>
  </si>
  <si>
    <t>小龙虾</t>
  </si>
  <si>
    <t>DBJ23370200410633289</t>
  </si>
  <si>
    <t>80克/袋</t>
  </si>
  <si>
    <t>水晶粉丝（粉条）</t>
  </si>
  <si>
    <t>哈尔滨市呼兰区长岭镇长岭工业园</t>
  </si>
  <si>
    <t>哈尔滨兰鹏淀粉制品有限公司</t>
  </si>
  <si>
    <t>DBJ23370200410633293</t>
  </si>
  <si>
    <t>青岛吕氏贰号餐饮有限公司</t>
  </si>
  <si>
    <t>DBJ23370200410633244</t>
  </si>
  <si>
    <t>DBJ23370200410633243</t>
  </si>
  <si>
    <t>DBJ23370200410633242</t>
  </si>
  <si>
    <t>市北区慧明杨国福麻辣烫快餐店</t>
  </si>
  <si>
    <t>DBJ23370200410633214</t>
  </si>
  <si>
    <t>3kg/箱</t>
  </si>
  <si>
    <t>黑木耳</t>
  </si>
  <si>
    <t>东宁市绥阳镇木耳园区东侧3号</t>
  </si>
  <si>
    <t>东宁市互利山产品有限公司</t>
  </si>
  <si>
    <t>DBJ23370200410633213</t>
  </si>
  <si>
    <t>市北区姚来顺菜馆</t>
  </si>
  <si>
    <t>DBJ23370200410633157</t>
  </si>
  <si>
    <t>DBJ23370200410633146</t>
  </si>
  <si>
    <t>青岛鑫复盛礼记酒店有限公司</t>
  </si>
  <si>
    <t>五常市杜家镇复兴村</t>
  </si>
  <si>
    <t>五常市丰禾米业有限公司</t>
  </si>
  <si>
    <t>DBJ23370200410633112</t>
  </si>
  <si>
    <t>半球豪士佳（小麦粉）</t>
  </si>
  <si>
    <t>山东省广饶县孙武路83号</t>
  </si>
  <si>
    <t>山东半球面粉有限公司</t>
  </si>
  <si>
    <t>DBJ23370200410633113</t>
  </si>
  <si>
    <t>青岛市城阳区流亭街道河东路15-1号</t>
  </si>
  <si>
    <t>青岛汇丰和味精有限公司</t>
  </si>
  <si>
    <t>DBJ23370200410633114</t>
  </si>
  <si>
    <t>DBJ23370200410633104</t>
  </si>
  <si>
    <t>白菜</t>
  </si>
  <si>
    <t>DBJ23370200410633103</t>
  </si>
  <si>
    <t>杂粮奶酥面包（自制）</t>
  </si>
  <si>
    <t>DBJ23370200410633035</t>
  </si>
  <si>
    <t>皇家粮仓多用途麦芯粉（小麦粉）</t>
  </si>
  <si>
    <t>天津静海北环工业区北华路2号</t>
  </si>
  <si>
    <t>中粮利金(天津)粮油股份有限公司静海分公司</t>
  </si>
  <si>
    <t>DBJ23370200410633027</t>
  </si>
  <si>
    <t>韭菜鸡蛋包子（自制）</t>
  </si>
  <si>
    <t>DBJ23370200410633026</t>
  </si>
  <si>
    <t>DBJ23370200410632981</t>
  </si>
  <si>
    <t>DBJ23370200410632978</t>
  </si>
  <si>
    <t>2021-11-21</t>
  </si>
  <si>
    <t>海藻加碘盐</t>
  </si>
  <si>
    <t>湖北省应城市长江埠车站路46号</t>
  </si>
  <si>
    <t>中盐长江盐化有限公司</t>
  </si>
  <si>
    <t>DBJ23370200410632979</t>
  </si>
  <si>
    <t>猪肉包子（自制）</t>
  </si>
  <si>
    <t>DBJ23370200410632974</t>
  </si>
  <si>
    <t>DBJ23370200437333315</t>
  </si>
  <si>
    <t>青岛市凯乐制粉有限公司</t>
  </si>
  <si>
    <t>青岛平度市大泽山镇棣家疃村</t>
  </si>
  <si>
    <t>平度市仁兆镇李香馒头店</t>
  </si>
  <si>
    <t>平度市</t>
    <phoneticPr fontId="3" type="noConversion"/>
  </si>
  <si>
    <t>DBJ23370200437333316</t>
  </si>
  <si>
    <t>DBJ23370200437333338</t>
  </si>
  <si>
    <t>平度市仁兆镇食全酒美饭店</t>
  </si>
  <si>
    <t>DBJ23370200437333339</t>
  </si>
  <si>
    <t>DBJ23370200437333340</t>
  </si>
  <si>
    <t>鲅鱼（海水鱼）</t>
  </si>
  <si>
    <t>DBJ23370200437333341</t>
  </si>
  <si>
    <t>豆腐皮</t>
  </si>
  <si>
    <t>DBJ23370200437333355</t>
  </si>
  <si>
    <t>平度市欢聚一堂火锅店</t>
  </si>
  <si>
    <t>DBJ23370200437333356</t>
  </si>
  <si>
    <t>小杂鱼（海水鱼）</t>
  </si>
  <si>
    <t>DBJ23370200437333357</t>
  </si>
  <si>
    <t>DBJ23370200437333358</t>
  </si>
  <si>
    <t>山东禾星源食品有限公司</t>
  </si>
  <si>
    <t>山东省聊城市阳谷县经济开发区东部集中区阳缆路与国道341交叉口南50米路西</t>
  </si>
  <si>
    <t>240克/袋</t>
  </si>
  <si>
    <t>2022-10-10</t>
  </si>
  <si>
    <t>DBJ23370200437333359</t>
  </si>
  <si>
    <t>湖北广盐蓝天盐化有限公司</t>
  </si>
  <si>
    <t>湖北省云梦县云化路特1号</t>
  </si>
  <si>
    <t>2021-01-13</t>
  </si>
  <si>
    <t>DBJ23370200437333387</t>
  </si>
  <si>
    <t>平度市仁兆镇孙显法蛋糕店</t>
  </si>
  <si>
    <t>老面包</t>
  </si>
  <si>
    <t>DBJ23370200437333398</t>
  </si>
  <si>
    <t>卫辉市康迪粉业有限公司</t>
  </si>
  <si>
    <t>河南省卫辉市铁路西工业区</t>
  </si>
  <si>
    <t>平度市知遇麻辣烫店</t>
  </si>
  <si>
    <t>精制粉丝</t>
  </si>
  <si>
    <t>DBJ23370200437333424</t>
  </si>
  <si>
    <t>青岛一泉餐饮服务有限公司</t>
  </si>
  <si>
    <t>平度市同辉一路11号</t>
  </si>
  <si>
    <t>平度市幸福公社餐饮餐厅</t>
  </si>
  <si>
    <t>消毒餐具</t>
  </si>
  <si>
    <t>DBJ23370200437333425</t>
  </si>
  <si>
    <t>平度市</t>
    <phoneticPr fontId="3" type="noConversion"/>
  </si>
  <si>
    <t>DBJ23370200437333426</t>
  </si>
  <si>
    <t>DBJ23370200437333427</t>
  </si>
  <si>
    <t>DBJ23370200437333432</t>
  </si>
  <si>
    <t>平度市候家超凡食苑</t>
  </si>
  <si>
    <t>DBJ23370200163931149</t>
  </si>
  <si>
    <t>莱西市程炜快餐店</t>
  </si>
  <si>
    <t>DBJ23370200163931230</t>
  </si>
  <si>
    <t>莱西市聚宝楼饭店</t>
  </si>
  <si>
    <t>DBJ23370200163931167</t>
  </si>
  <si>
    <t>莱西市杭州路泰竹酒店</t>
  </si>
  <si>
    <t>DBJ23370200163931147</t>
  </si>
  <si>
    <t>DBJ23370200163931168</t>
  </si>
  <si>
    <t>DBJ23370200163931229</t>
  </si>
  <si>
    <t>DBJ23370200163931151</t>
  </si>
  <si>
    <t>山东省青岛市莱西市水集街道办事处杭州路新昊花园29-1号南数第二间</t>
  </si>
  <si>
    <t>DBJ23370200163931169</t>
  </si>
  <si>
    <t>山东省青岛市莱西市水集街道办事处杭州路</t>
  </si>
  <si>
    <t>五花肉白菜包子</t>
  </si>
  <si>
    <t>DBJ23370200163931150</t>
  </si>
  <si>
    <t>DBJ23370200163931148</t>
  </si>
  <si>
    <t>DBJ23370200163931200</t>
  </si>
  <si>
    <t>莱西市简以时光蛋糕店</t>
  </si>
  <si>
    <t>山东省青岛市莱西市水集街道办事处沙岭村（团岛路东方花园西数第一间）</t>
  </si>
  <si>
    <t>DBJ23370200163931201</t>
  </si>
  <si>
    <t>莱西市红梅蛋糕店</t>
  </si>
  <si>
    <t>山东省青岛市莱西市水集街道办事处团岛东路6号</t>
  </si>
  <si>
    <t>无水蛋糕</t>
  </si>
  <si>
    <t>DBJ23370200163931224</t>
  </si>
  <si>
    <t>莱西市程鹏海鲜楼</t>
  </si>
  <si>
    <t>DBJ23370200163931225</t>
  </si>
  <si>
    <t>青岛佳弘制粉有限公司</t>
  </si>
  <si>
    <t>青岛平度市店子镇丝绸路28号</t>
  </si>
  <si>
    <t>DBJ23370200163931226</t>
  </si>
  <si>
    <t>青岛百佳瑞面粉有限公司</t>
  </si>
  <si>
    <t>山东省莱西市望城街道办事处驻地</t>
  </si>
  <si>
    <t>DBJ23370200163931228</t>
  </si>
  <si>
    <t>DBJ23370200163931227</t>
  </si>
  <si>
    <t>DBJ23370200163931260</t>
  </si>
  <si>
    <t>莱西市牛香饭店</t>
  </si>
  <si>
    <t>DBJ23370200163931276</t>
  </si>
  <si>
    <t>莱西市味之源全羊馆</t>
  </si>
  <si>
    <t>DBJ23370200163931232</t>
  </si>
  <si>
    <t>莱西市老槐树甏肉干饭店</t>
  </si>
  <si>
    <t>DBJ23370200163931275</t>
  </si>
  <si>
    <t>DBJ23370200163931261</t>
  </si>
  <si>
    <t>DBJ23370200163931270</t>
  </si>
  <si>
    <t>莱西市王氏真味大酒店</t>
  </si>
  <si>
    <t>葱</t>
  </si>
  <si>
    <t>DBJ23370200163931274</t>
  </si>
  <si>
    <t>DBJ23370200163931256</t>
  </si>
  <si>
    <t>莱西市季师傅灶台鱼饭店</t>
  </si>
  <si>
    <t>DBJ23370200163931268</t>
  </si>
  <si>
    <t>DBJ23370200163931292</t>
  </si>
  <si>
    <t>莱西市四海居小院饭店</t>
  </si>
  <si>
    <t>DBJ23370200163931255</t>
  </si>
  <si>
    <t>DBJ23370200163931273</t>
  </si>
  <si>
    <t>DBJ23370200163931258</t>
  </si>
  <si>
    <t>DBJ23370200163931259</t>
  </si>
  <si>
    <t>山东省青岛市莱西市水集街道办事处烟台路与团岛路路口东200米路南200米</t>
  </si>
  <si>
    <t>酱肉包子</t>
  </si>
  <si>
    <t>DBJ23370200163931262</t>
  </si>
  <si>
    <t>莱西市峰之露小吃店</t>
  </si>
  <si>
    <t>山东省青岛市莱西市水集街道办事处团岛东路16号1栋5单元118</t>
  </si>
  <si>
    <t>猪肉小葱包子</t>
  </si>
  <si>
    <t>木耳洋葱肉丸包子（自制）</t>
  </si>
  <si>
    <t>市南区宗记大包铺</t>
  </si>
  <si>
    <t>DBJ23370200434131533</t>
  </si>
  <si>
    <t>白菜肉丁包子（自制）</t>
  </si>
  <si>
    <t>DBJ23370200434131532</t>
  </si>
  <si>
    <t>青岛千朵餐饮管理有限公司青岛第一分公司</t>
  </si>
  <si>
    <t>DBJ23370200434131524</t>
  </si>
  <si>
    <t>红糖馒头（自制）</t>
  </si>
  <si>
    <t>DBJ23370200434131522</t>
  </si>
  <si>
    <t>三星馒头用小麦粉</t>
  </si>
  <si>
    <t>山东省德州（禹城）国家高新技术产业开发区创业街</t>
  </si>
  <si>
    <t>五得利集团禹城面粉有限公司</t>
  </si>
  <si>
    <t>DBJ23370200434131520</t>
  </si>
  <si>
    <t>市南区仲记老街坊私房菜馆</t>
  </si>
  <si>
    <t>DBJ23370200434131728</t>
  </si>
  <si>
    <t>市南区</t>
    <phoneticPr fontId="3" type="noConversion"/>
  </si>
  <si>
    <t>DBJ23370200434131727</t>
  </si>
  <si>
    <t>DBJ23370200434131726</t>
  </si>
  <si>
    <t>凉拌海蜇皮</t>
  </si>
  <si>
    <t>市南区鲍岛厨房餐饮店</t>
  </si>
  <si>
    <t>DBJ23370200434131721</t>
  </si>
  <si>
    <t>DBJ23370200434131720</t>
  </si>
  <si>
    <t>DBJ23370200434131719</t>
  </si>
  <si>
    <t>青岛尤里卡餐饮管理有限公司</t>
  </si>
  <si>
    <t>DBJ23370200434131695</t>
  </si>
  <si>
    <t>DBJ23370200434131696</t>
  </si>
  <si>
    <t>DBJ23370200434131697</t>
  </si>
  <si>
    <t>DBJ23370200434131698</t>
  </si>
  <si>
    <t>市南区大铭源海鲜美食城</t>
  </si>
  <si>
    <t>DBJ23370200434131686</t>
  </si>
  <si>
    <t>DBJ23370200434131688</t>
  </si>
  <si>
    <t>DBJ23370200434131687</t>
  </si>
  <si>
    <t>市南区老船夫品味餐饮店</t>
  </si>
  <si>
    <t>DBJ23370200434131682</t>
  </si>
  <si>
    <t>DBJ23370200434131681</t>
  </si>
  <si>
    <t>DBJ23370200434131680</t>
  </si>
  <si>
    <t>青岛美好时光餐饮管理有限公司</t>
  </si>
  <si>
    <t>DBJ23370200434131667</t>
  </si>
  <si>
    <t>山东省青岛市市南区金湖路街道宁夏路112号</t>
  </si>
  <si>
    <t>DBJ23370200434131668</t>
  </si>
  <si>
    <t>自消毒餐饮具（盘子）</t>
  </si>
  <si>
    <t>DBJ23370200434131670</t>
  </si>
  <si>
    <t>自消毒餐饮具(杯子)</t>
  </si>
  <si>
    <t>青岛美好时光</t>
  </si>
  <si>
    <t>DBJ23370200434131669</t>
  </si>
  <si>
    <t>青岛市金粮食业市北有限责任公司江西路粮油食品店</t>
  </si>
  <si>
    <t>DBJ23370200434131663</t>
  </si>
  <si>
    <t>市南区火道佳火锅店</t>
  </si>
  <si>
    <t>DBJ23370200434131658</t>
  </si>
  <si>
    <t>火锅麻辣烫底料（自制）</t>
  </si>
  <si>
    <t>DBJ23370200434131657</t>
  </si>
  <si>
    <t>市南区大杨速食快餐店</t>
  </si>
  <si>
    <t>DBJ23370200434131656</t>
  </si>
  <si>
    <t>鸡肝</t>
  </si>
  <si>
    <t>青岛能源集团有限公司</t>
  </si>
  <si>
    <t>DBJ23370200434131642</t>
  </si>
  <si>
    <t>220克/袋</t>
  </si>
  <si>
    <t>市南区野牛打边炉牛肉火锅店</t>
  </si>
  <si>
    <t>四川省宜宾市江安县康家坝食品工业园区</t>
  </si>
  <si>
    <t>四川嘉庆食品有限公司</t>
  </si>
  <si>
    <t>DBJ23370200434131582</t>
  </si>
  <si>
    <t>冻豆腐</t>
  </si>
  <si>
    <t>DBJ23370200434131581</t>
  </si>
  <si>
    <t>DBJ23370200434131580</t>
  </si>
  <si>
    <t>2023-02-28</t>
  </si>
  <si>
    <t>青岛德瑞赞稼餐饮有限公司</t>
  </si>
  <si>
    <t>DBJ23370200434131529</t>
  </si>
  <si>
    <t>DBJ23370200434131530</t>
  </si>
  <si>
    <t>红糖方糕</t>
  </si>
  <si>
    <t>DBJ23370200434131531</t>
  </si>
  <si>
    <t>DBJ23370200434131528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</si>
</sst>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mm/dd"/>
    <numFmt numFmtId="177" formatCode="yyyy/mm/dd;@"/>
    <numFmt numFmtId="178" formatCode="yyyy&quot;-&quot;mm&quot;-&quot;dd&quot;&quot;;@"/>
  </numFmts>
  <fonts count="18" x14ac:knownFonts="1">
    <font>
      <sz val="11"/>
      <color theme="1"/>
      <name val="宋体"/>
      <family val="2"/>
      <charset val="134"/>
      <scheme val="minor"/>
    </font>
    <font>
      <sz val="9"/>
      <color theme="1"/>
      <name val="宋体"/>
      <family val="3"/>
      <charset val="134"/>
    </font>
    <font>
      <sz val="9"/>
      <name val="宋体"/>
      <family val="2"/>
      <charset val="134"/>
      <scheme val="minor"/>
    </font>
    <font>
      <sz val="9"/>
      <name val="宋体"/>
      <family val="3"/>
      <charset val="134"/>
      <scheme val="minor"/>
    </font>
    <font>
      <sz val="20"/>
      <name val="宋体"/>
      <family val="3"/>
      <charset val="134"/>
    </font>
    <font>
      <b/>
      <sz val="9"/>
      <name val="宋体"/>
      <family val="3"/>
      <charset val="134"/>
    </font>
    <font>
      <sz val="16"/>
      <name val="宋体"/>
      <family val="3"/>
      <charset val="134"/>
    </font>
    <font>
      <sz val="9"/>
      <color theme="1"/>
      <name val="宋体"/>
      <charset val="134"/>
    </font>
    <font>
      <sz val="11"/>
      <color indexed="8"/>
      <name val="Tahoma"/>
      <family val="2"/>
    </font>
    <font>
      <sz val="9"/>
      <color indexed="8"/>
      <name val="宋体"/>
      <charset val="134"/>
    </font>
    <font>
      <sz val="9"/>
      <name val="宋体"/>
      <charset val="134"/>
    </font>
    <font>
      <sz val="9"/>
      <name val="宋体"/>
      <charset val="134"/>
      <scheme val="minor"/>
    </font>
    <font>
      <sz val="9"/>
      <color rgb="FF000000"/>
      <name val="宋体"/>
      <charset val="134"/>
    </font>
    <font>
      <sz val="9"/>
      <color indexed="8"/>
      <name val="宋体"/>
      <family val="3"/>
      <charset val="134"/>
    </font>
    <font>
      <sz val="9"/>
      <color theme="1"/>
      <name val="宋体"/>
      <charset val="134"/>
      <scheme val="minor"/>
    </font>
    <font>
      <sz val="9"/>
      <name val="宋体"/>
      <family val="3"/>
      <charset val="134"/>
    </font>
    <font>
      <sz val="9"/>
      <color rgb="FF000000"/>
      <name val="宋体"/>
      <family val="3"/>
      <charset val="134"/>
    </font>
    <font>
      <sz val="9"/>
      <color theme="1"/>
      <name val="宋体"/>
      <family val="3"/>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0" fontId="8" fillId="0" borderId="0">
      <alignment vertical="center"/>
    </xf>
  </cellStyleXfs>
  <cellXfs count="57">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4"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0" fontId="7" fillId="0" borderId="0" xfId="0" applyNumberFormat="1" applyFont="1" applyFill="1" applyBorder="1" applyAlignment="1">
      <alignment horizontal="center" wrapText="1"/>
    </xf>
    <xf numFmtId="0" fontId="7" fillId="0" borderId="4"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vertical="center" wrapText="1"/>
    </xf>
    <xf numFmtId="176" fontId="7" fillId="0" borderId="4" xfId="0" applyNumberFormat="1" applyFont="1" applyBorder="1" applyAlignment="1">
      <alignment horizontal="center" vertical="center" wrapText="1"/>
    </xf>
    <xf numFmtId="0" fontId="9" fillId="0" borderId="4" xfId="1"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4" xfId="1" applyNumberFormat="1" applyFont="1" applyFill="1" applyBorder="1" applyAlignment="1">
      <alignment horizontal="center" vertical="center" wrapText="1"/>
    </xf>
    <xf numFmtId="0" fontId="7" fillId="0" borderId="0" xfId="0" applyFont="1">
      <alignment vertical="center"/>
    </xf>
    <xf numFmtId="0" fontId="7"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7" fillId="0" borderId="0" xfId="0" applyFont="1" applyFill="1" applyAlignment="1"/>
    <xf numFmtId="0" fontId="10" fillId="0" borderId="0" xfId="0" applyFont="1" applyFill="1" applyBorder="1" applyAlignment="1">
      <alignment vertical="center"/>
    </xf>
    <xf numFmtId="0" fontId="13" fillId="0" borderId="4" xfId="0" applyFont="1" applyFill="1" applyBorder="1" applyAlignment="1">
      <alignment horizontal="center" vertical="center" wrapText="1"/>
    </xf>
    <xf numFmtId="0" fontId="14" fillId="0" borderId="0" xfId="0" applyFont="1">
      <alignment vertical="center"/>
    </xf>
    <xf numFmtId="14" fontId="10" fillId="0" borderId="4" xfId="0" applyNumberFormat="1" applyFont="1" applyFill="1" applyBorder="1" applyAlignment="1">
      <alignment horizontal="center" vertical="center" wrapText="1"/>
    </xf>
    <xf numFmtId="0" fontId="14" fillId="0" borderId="0" xfId="0" applyFont="1" applyFill="1" applyAlignment="1"/>
    <xf numFmtId="177" fontId="10"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NumberFormat="1" applyFont="1" applyFill="1" applyBorder="1" applyAlignment="1">
      <alignment horizontal="center" wrapText="1"/>
    </xf>
    <xf numFmtId="0" fontId="1" fillId="0" borderId="4"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vertical="center" wrapText="1"/>
    </xf>
    <xf numFmtId="0" fontId="13" fillId="0" borderId="4" xfId="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3" fillId="0" borderId="4" xfId="1"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49" fontId="15"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5" fillId="0" borderId="0" xfId="0" applyFont="1" applyFill="1" applyBorder="1" applyAlignment="1">
      <alignment vertical="center"/>
    </xf>
    <xf numFmtId="0" fontId="16"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0" xfId="0" applyFont="1" applyFill="1" applyAlignment="1"/>
    <xf numFmtId="0" fontId="1" fillId="0" borderId="0" xfId="0" applyFont="1" applyFill="1" applyAlignment="1">
      <alignment wrapText="1"/>
    </xf>
    <xf numFmtId="177" fontId="15" fillId="0" borderId="4" xfId="0" applyNumberFormat="1" applyFont="1" applyFill="1" applyBorder="1" applyAlignment="1">
      <alignment horizontal="center" vertical="center" wrapText="1"/>
    </xf>
    <xf numFmtId="0" fontId="17" fillId="0" borderId="0" xfId="0" applyFont="1" applyFill="1" applyAlignment="1"/>
    <xf numFmtId="14" fontId="15" fillId="0" borderId="4" xfId="0" applyNumberFormat="1" applyFont="1" applyFill="1" applyBorder="1" applyAlignment="1">
      <alignment horizontal="center" vertical="center" wrapText="1"/>
    </xf>
    <xf numFmtId="0" fontId="15" fillId="0" borderId="0"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1" fillId="0" borderId="0" xfId="0" applyFont="1" applyFill="1" applyAlignment="1">
      <alignment vertical="center" wrapText="1"/>
    </xf>
    <xf numFmtId="176" fontId="1" fillId="0" borderId="4" xfId="0" applyNumberFormat="1" applyFont="1" applyBorder="1" applyAlignment="1">
      <alignment horizontal="center" vertical="center" wrapText="1"/>
    </xf>
    <xf numFmtId="178" fontId="16" fillId="0" borderId="4" xfId="0" applyNumberFormat="1" applyFont="1" applyBorder="1" applyAlignment="1">
      <alignment horizontal="center" vertical="center" wrapText="1"/>
    </xf>
    <xf numFmtId="0" fontId="17" fillId="0" borderId="0" xfId="0" applyFont="1">
      <alignment vertical="center"/>
    </xf>
  </cellXfs>
  <cellStyles count="2">
    <cellStyle name="常规" xfId="0" builtinId="0"/>
    <cellStyle name="常规_豆制品" xfId="1"/>
  </cellStyles>
  <dxfs count="55">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C13" sqref="C13"/>
    </sheetView>
  </sheetViews>
  <sheetFormatPr defaultRowHeight="13.5" x14ac:dyDescent="0.15"/>
  <sheetData>
    <row r="1" spans="1:12" s="2" customFormat="1" ht="24" customHeight="1" x14ac:dyDescent="0.15">
      <c r="A1" s="1" t="s">
        <v>14</v>
      </c>
      <c r="B1" s="1"/>
      <c r="C1" s="1"/>
      <c r="D1" s="1"/>
      <c r="E1" s="1"/>
      <c r="F1" s="1"/>
      <c r="G1" s="1"/>
      <c r="H1" s="1"/>
      <c r="I1" s="1"/>
      <c r="J1" s="1"/>
      <c r="K1" s="1"/>
      <c r="L1" s="1"/>
    </row>
    <row r="2" spans="1:12" s="2" customFormat="1" ht="21.95" customHeight="1" x14ac:dyDescent="0.15">
      <c r="A2" s="3" t="s">
        <v>0</v>
      </c>
      <c r="B2" s="3"/>
      <c r="C2" s="3"/>
      <c r="D2" s="3"/>
      <c r="E2" s="3"/>
      <c r="F2" s="3"/>
      <c r="G2" s="3"/>
      <c r="H2" s="3"/>
      <c r="I2" s="3"/>
      <c r="J2" s="3"/>
      <c r="K2" s="3"/>
      <c r="L2" s="3"/>
    </row>
    <row r="3" spans="1:12" s="2" customFormat="1" ht="21.95" customHeight="1" x14ac:dyDescent="0.15">
      <c r="A3" s="4"/>
      <c r="B3" s="5" t="s">
        <v>1</v>
      </c>
      <c r="C3" s="5"/>
      <c r="D3" s="5"/>
      <c r="E3" s="5"/>
      <c r="F3" s="5"/>
      <c r="G3" s="5"/>
      <c r="H3" s="5"/>
      <c r="I3" s="5"/>
      <c r="J3" s="5"/>
      <c r="K3" s="5"/>
      <c r="L3" s="6"/>
    </row>
    <row r="4" spans="1:12" s="2" customFormat="1" ht="33.75" x14ac:dyDescent="0.15">
      <c r="A4" s="7" t="s">
        <v>2</v>
      </c>
      <c r="B4" s="7" t="s">
        <v>3</v>
      </c>
      <c r="C4" s="7" t="s">
        <v>4</v>
      </c>
      <c r="D4" s="7" t="s">
        <v>5</v>
      </c>
      <c r="E4" s="7" t="s">
        <v>6</v>
      </c>
      <c r="F4" s="7" t="s">
        <v>7</v>
      </c>
      <c r="G4" s="7" t="s">
        <v>8</v>
      </c>
      <c r="H4" s="7" t="s">
        <v>9</v>
      </c>
      <c r="I4" s="7" t="s">
        <v>10</v>
      </c>
      <c r="J4" s="7" t="s">
        <v>11</v>
      </c>
      <c r="K4" s="7" t="s">
        <v>12</v>
      </c>
      <c r="L4" s="7" t="s">
        <v>13</v>
      </c>
    </row>
    <row r="5" spans="1:12" s="8" customFormat="1" ht="45" x14ac:dyDescent="0.15">
      <c r="A5" s="9" t="s">
        <v>26</v>
      </c>
      <c r="B5" s="9">
        <v>1</v>
      </c>
      <c r="C5" s="9" t="s">
        <v>21</v>
      </c>
      <c r="D5" s="9" t="s">
        <v>22</v>
      </c>
      <c r="E5" s="9" t="s">
        <v>21</v>
      </c>
      <c r="F5" s="9" t="s">
        <v>20</v>
      </c>
      <c r="G5" s="9" t="s">
        <v>25</v>
      </c>
      <c r="H5" s="9" t="s">
        <v>18</v>
      </c>
      <c r="I5" s="9" t="s">
        <v>24</v>
      </c>
      <c r="J5" s="9" t="s">
        <v>16</v>
      </c>
      <c r="K5" s="9" t="s">
        <v>15</v>
      </c>
      <c r="L5" s="9"/>
    </row>
    <row r="6" spans="1:12" s="8" customFormat="1" ht="45" x14ac:dyDescent="0.15">
      <c r="A6" s="9" t="s">
        <v>23</v>
      </c>
      <c r="B6" s="9">
        <v>2</v>
      </c>
      <c r="C6" s="9" t="s">
        <v>21</v>
      </c>
      <c r="D6" s="9" t="s">
        <v>22</v>
      </c>
      <c r="E6" s="9" t="s">
        <v>21</v>
      </c>
      <c r="F6" s="9" t="s">
        <v>20</v>
      </c>
      <c r="G6" s="9" t="s">
        <v>19</v>
      </c>
      <c r="H6" s="9" t="s">
        <v>18</v>
      </c>
      <c r="I6" s="9" t="s">
        <v>17</v>
      </c>
      <c r="J6" s="9" t="s">
        <v>16</v>
      </c>
      <c r="K6" s="9" t="s">
        <v>15</v>
      </c>
      <c r="L6" s="9"/>
    </row>
    <row r="7" spans="1:12" s="11" customFormat="1" ht="33.75" x14ac:dyDescent="0.15">
      <c r="A7" s="10" t="s">
        <v>27</v>
      </c>
      <c r="B7" s="9">
        <v>3</v>
      </c>
      <c r="C7" s="10" t="s">
        <v>28</v>
      </c>
      <c r="D7" s="10" t="s">
        <v>29</v>
      </c>
      <c r="E7" s="10" t="s">
        <v>29</v>
      </c>
      <c r="F7" s="10" t="s">
        <v>30</v>
      </c>
      <c r="G7" s="10" t="s">
        <v>31</v>
      </c>
      <c r="H7" s="10" t="s">
        <v>32</v>
      </c>
      <c r="I7" s="10" t="s">
        <v>33</v>
      </c>
      <c r="J7" s="10" t="s">
        <v>16</v>
      </c>
      <c r="K7" s="10" t="s">
        <v>15</v>
      </c>
      <c r="L7" s="9"/>
    </row>
    <row r="8" spans="1:12" s="11" customFormat="1" ht="45" x14ac:dyDescent="0.15">
      <c r="A8" s="10" t="s">
        <v>34</v>
      </c>
      <c r="B8" s="9">
        <v>4</v>
      </c>
      <c r="C8" s="10" t="s">
        <v>35</v>
      </c>
      <c r="D8" s="10" t="s">
        <v>36</v>
      </c>
      <c r="E8" s="10" t="s">
        <v>35</v>
      </c>
      <c r="F8" s="10" t="s">
        <v>30</v>
      </c>
      <c r="G8" s="10" t="s">
        <v>37</v>
      </c>
      <c r="H8" s="10" t="s">
        <v>38</v>
      </c>
      <c r="I8" s="10" t="s">
        <v>39</v>
      </c>
      <c r="J8" s="10" t="s">
        <v>16</v>
      </c>
      <c r="K8" s="10" t="s">
        <v>15</v>
      </c>
      <c r="L8" s="9"/>
    </row>
    <row r="9" spans="1:12" s="11" customFormat="1" ht="45" x14ac:dyDescent="0.15">
      <c r="A9" s="10" t="s">
        <v>40</v>
      </c>
      <c r="B9" s="9">
        <v>5</v>
      </c>
      <c r="C9" s="10" t="s">
        <v>35</v>
      </c>
      <c r="D9" s="10" t="s">
        <v>36</v>
      </c>
      <c r="E9" s="10" t="s">
        <v>35</v>
      </c>
      <c r="F9" s="10" t="s">
        <v>30</v>
      </c>
      <c r="G9" s="10" t="s">
        <v>41</v>
      </c>
      <c r="H9" s="10" t="s">
        <v>42</v>
      </c>
      <c r="I9" s="12" t="s">
        <v>43</v>
      </c>
      <c r="J9" s="10" t="s">
        <v>16</v>
      </c>
      <c r="K9" s="10" t="s">
        <v>15</v>
      </c>
      <c r="L9" s="9"/>
    </row>
    <row r="10" spans="1:12" s="16" customFormat="1" ht="33.75" x14ac:dyDescent="0.15">
      <c r="A10" s="13" t="s">
        <v>44</v>
      </c>
      <c r="B10" s="9">
        <v>6</v>
      </c>
      <c r="C10" s="13" t="s">
        <v>45</v>
      </c>
      <c r="D10" s="13" t="s">
        <v>46</v>
      </c>
      <c r="E10" s="13" t="s">
        <v>45</v>
      </c>
      <c r="F10" s="14" t="s">
        <v>47</v>
      </c>
      <c r="G10" s="13" t="s">
        <v>48</v>
      </c>
      <c r="H10" s="13" t="s">
        <v>49</v>
      </c>
      <c r="I10" s="15" t="s">
        <v>50</v>
      </c>
      <c r="J10" s="13" t="s">
        <v>16</v>
      </c>
      <c r="K10" s="14" t="s">
        <v>15</v>
      </c>
      <c r="L10" s="9"/>
    </row>
    <row r="11" spans="1:12" s="16" customFormat="1" ht="45" x14ac:dyDescent="0.15">
      <c r="A11" s="17" t="s">
        <v>51</v>
      </c>
      <c r="B11" s="9">
        <v>7</v>
      </c>
      <c r="C11" s="17" t="s">
        <v>52</v>
      </c>
      <c r="D11" s="18" t="s">
        <v>53</v>
      </c>
      <c r="E11" s="17" t="s">
        <v>52</v>
      </c>
      <c r="F11" s="17" t="s">
        <v>54</v>
      </c>
      <c r="G11" s="18" t="s">
        <v>37</v>
      </c>
      <c r="H11" s="17" t="s">
        <v>55</v>
      </c>
      <c r="I11" s="18" t="s">
        <v>56</v>
      </c>
      <c r="J11" s="17" t="s">
        <v>16</v>
      </c>
      <c r="K11" s="17" t="s">
        <v>15</v>
      </c>
      <c r="L11" s="9"/>
    </row>
    <row r="12" spans="1:12" s="16" customFormat="1" ht="33.75" x14ac:dyDescent="0.15">
      <c r="A12" s="19" t="s">
        <v>57</v>
      </c>
      <c r="B12" s="9">
        <v>8</v>
      </c>
      <c r="C12" s="19" t="s">
        <v>58</v>
      </c>
      <c r="D12" s="20" t="s">
        <v>59</v>
      </c>
      <c r="E12" s="19" t="s">
        <v>58</v>
      </c>
      <c r="F12" s="17" t="s">
        <v>54</v>
      </c>
      <c r="G12" s="20" t="s">
        <v>60</v>
      </c>
      <c r="H12" s="19" t="s">
        <v>61</v>
      </c>
      <c r="I12" s="20" t="s">
        <v>62</v>
      </c>
      <c r="J12" s="19" t="s">
        <v>16</v>
      </c>
      <c r="K12" s="19" t="s">
        <v>15</v>
      </c>
      <c r="L12" s="9"/>
    </row>
    <row r="13" spans="1:12" s="16" customFormat="1" ht="33.75" x14ac:dyDescent="0.15">
      <c r="A13" s="19" t="s">
        <v>63</v>
      </c>
      <c r="B13" s="9">
        <v>9</v>
      </c>
      <c r="C13" s="29" t="s">
        <v>148</v>
      </c>
      <c r="D13" s="20" t="s">
        <v>64</v>
      </c>
      <c r="E13" s="19" t="s">
        <v>58</v>
      </c>
      <c r="F13" s="17" t="s">
        <v>54</v>
      </c>
      <c r="G13" s="20" t="s">
        <v>65</v>
      </c>
      <c r="H13" s="19" t="s">
        <v>66</v>
      </c>
      <c r="I13" s="20" t="s">
        <v>67</v>
      </c>
      <c r="J13" s="19" t="s">
        <v>16</v>
      </c>
      <c r="K13" s="19" t="s">
        <v>15</v>
      </c>
      <c r="L13" s="9"/>
    </row>
    <row r="14" spans="1:12" s="16" customFormat="1" ht="33.75" x14ac:dyDescent="0.15">
      <c r="A14" s="19" t="s">
        <v>68</v>
      </c>
      <c r="B14" s="9">
        <v>10</v>
      </c>
      <c r="C14" s="19" t="s">
        <v>69</v>
      </c>
      <c r="D14" s="20" t="s">
        <v>70</v>
      </c>
      <c r="E14" s="19" t="s">
        <v>69</v>
      </c>
      <c r="F14" s="17" t="s">
        <v>54</v>
      </c>
      <c r="G14" s="20" t="s">
        <v>71</v>
      </c>
      <c r="H14" s="19" t="s">
        <v>72</v>
      </c>
      <c r="I14" s="20" t="s">
        <v>73</v>
      </c>
      <c r="J14" s="19" t="s">
        <v>16</v>
      </c>
      <c r="K14" s="19" t="s">
        <v>15</v>
      </c>
      <c r="L14" s="9"/>
    </row>
    <row r="15" spans="1:12" s="16" customFormat="1" ht="33.75" x14ac:dyDescent="0.15">
      <c r="A15" s="10" t="s">
        <v>74</v>
      </c>
      <c r="B15" s="9">
        <v>11</v>
      </c>
      <c r="C15" s="10" t="s">
        <v>75</v>
      </c>
      <c r="D15" s="10" t="s">
        <v>76</v>
      </c>
      <c r="E15" s="10" t="s">
        <v>75</v>
      </c>
      <c r="F15" s="10" t="s">
        <v>77</v>
      </c>
      <c r="G15" s="10" t="s">
        <v>78</v>
      </c>
      <c r="H15" s="10" t="s">
        <v>79</v>
      </c>
      <c r="I15" s="10" t="s">
        <v>80</v>
      </c>
      <c r="J15" s="10" t="s">
        <v>16</v>
      </c>
      <c r="K15" s="10" t="s">
        <v>15</v>
      </c>
      <c r="L15" s="9"/>
    </row>
    <row r="16" spans="1:12" s="22" customFormat="1" ht="45" x14ac:dyDescent="0.15">
      <c r="A16" s="14" t="s">
        <v>81</v>
      </c>
      <c r="B16" s="9">
        <v>12</v>
      </c>
      <c r="C16" s="14" t="s">
        <v>82</v>
      </c>
      <c r="D16" s="14" t="s">
        <v>83</v>
      </c>
      <c r="E16" s="14" t="s">
        <v>82</v>
      </c>
      <c r="F16" s="14" t="s">
        <v>84</v>
      </c>
      <c r="G16" s="14" t="s">
        <v>48</v>
      </c>
      <c r="H16" s="14" t="s">
        <v>18</v>
      </c>
      <c r="I16" s="14" t="s">
        <v>85</v>
      </c>
      <c r="J16" s="14" t="s">
        <v>16</v>
      </c>
      <c r="K16" s="21" t="s">
        <v>15</v>
      </c>
      <c r="L16" s="9"/>
    </row>
    <row r="17" spans="1:12" s="23" customFormat="1" ht="33.75" x14ac:dyDescent="0.15">
      <c r="A17" s="14" t="s">
        <v>86</v>
      </c>
      <c r="B17" s="9">
        <v>13</v>
      </c>
      <c r="C17" s="14" t="s">
        <v>87</v>
      </c>
      <c r="D17" s="14" t="s">
        <v>88</v>
      </c>
      <c r="E17" s="14" t="s">
        <v>87</v>
      </c>
      <c r="F17" s="14" t="s">
        <v>89</v>
      </c>
      <c r="G17" s="14" t="s">
        <v>37</v>
      </c>
      <c r="H17" s="14" t="s">
        <v>90</v>
      </c>
      <c r="I17" s="14" t="s">
        <v>91</v>
      </c>
      <c r="J17" s="14" t="s">
        <v>16</v>
      </c>
      <c r="K17" s="21" t="s">
        <v>15</v>
      </c>
      <c r="L17" s="9"/>
    </row>
    <row r="18" spans="1:12" s="23" customFormat="1" ht="33.75" x14ac:dyDescent="0.15">
      <c r="A18" s="14" t="s">
        <v>92</v>
      </c>
      <c r="B18" s="9">
        <v>14</v>
      </c>
      <c r="C18" s="14" t="s">
        <v>93</v>
      </c>
      <c r="D18" s="14" t="s">
        <v>94</v>
      </c>
      <c r="E18" s="14" t="s">
        <v>93</v>
      </c>
      <c r="F18" s="14" t="s">
        <v>89</v>
      </c>
      <c r="G18" s="14" t="s">
        <v>95</v>
      </c>
      <c r="H18" s="14" t="s">
        <v>38</v>
      </c>
      <c r="I18" s="14" t="s">
        <v>96</v>
      </c>
      <c r="J18" s="14" t="s">
        <v>16</v>
      </c>
      <c r="K18" s="21" t="s">
        <v>15</v>
      </c>
      <c r="L18" s="9"/>
    </row>
    <row r="19" spans="1:12" s="23" customFormat="1" ht="33.75" x14ac:dyDescent="0.15">
      <c r="A19" s="14" t="s">
        <v>97</v>
      </c>
      <c r="B19" s="9">
        <v>15</v>
      </c>
      <c r="C19" s="14" t="s">
        <v>98</v>
      </c>
      <c r="D19" s="14" t="s">
        <v>99</v>
      </c>
      <c r="E19" s="14" t="s">
        <v>98</v>
      </c>
      <c r="F19" s="14" t="s">
        <v>89</v>
      </c>
      <c r="G19" s="14" t="s">
        <v>37</v>
      </c>
      <c r="H19" s="14" t="s">
        <v>42</v>
      </c>
      <c r="I19" s="14" t="s">
        <v>100</v>
      </c>
      <c r="J19" s="14" t="s">
        <v>16</v>
      </c>
      <c r="K19" s="21" t="s">
        <v>15</v>
      </c>
      <c r="L19" s="9"/>
    </row>
    <row r="20" spans="1:12" s="23" customFormat="1" ht="33.75" x14ac:dyDescent="0.15">
      <c r="A20" s="14" t="s">
        <v>101</v>
      </c>
      <c r="B20" s="9">
        <v>16</v>
      </c>
      <c r="C20" s="14" t="s">
        <v>98</v>
      </c>
      <c r="D20" s="14" t="s">
        <v>99</v>
      </c>
      <c r="E20" s="14" t="s">
        <v>98</v>
      </c>
      <c r="F20" s="14" t="s">
        <v>89</v>
      </c>
      <c r="G20" s="14" t="s">
        <v>102</v>
      </c>
      <c r="H20" s="14" t="s">
        <v>103</v>
      </c>
      <c r="I20" s="14" t="s">
        <v>100</v>
      </c>
      <c r="J20" s="14" t="s">
        <v>16</v>
      </c>
      <c r="K20" s="21" t="s">
        <v>15</v>
      </c>
      <c r="L20" s="9"/>
    </row>
    <row r="21" spans="1:12" s="25" customFormat="1" ht="45" x14ac:dyDescent="0.15">
      <c r="A21" s="20" t="s">
        <v>104</v>
      </c>
      <c r="B21" s="9">
        <v>17</v>
      </c>
      <c r="C21" s="20" t="s">
        <v>105</v>
      </c>
      <c r="D21" s="20" t="s">
        <v>106</v>
      </c>
      <c r="E21" s="20" t="s">
        <v>105</v>
      </c>
      <c r="F21" s="24" t="s">
        <v>107</v>
      </c>
      <c r="G21" s="20" t="s">
        <v>108</v>
      </c>
      <c r="H21" s="20" t="s">
        <v>109</v>
      </c>
      <c r="I21" s="20" t="s">
        <v>110</v>
      </c>
      <c r="J21" s="20" t="s">
        <v>111</v>
      </c>
      <c r="K21" s="21" t="s">
        <v>15</v>
      </c>
      <c r="L21" s="9"/>
    </row>
    <row r="22" spans="1:12" s="25" customFormat="1" ht="33.75" x14ac:dyDescent="0.15">
      <c r="A22" s="20" t="s">
        <v>112</v>
      </c>
      <c r="B22" s="9">
        <v>18</v>
      </c>
      <c r="C22" s="20" t="s">
        <v>113</v>
      </c>
      <c r="D22" s="20" t="s">
        <v>114</v>
      </c>
      <c r="E22" s="20" t="s">
        <v>113</v>
      </c>
      <c r="F22" s="24" t="s">
        <v>107</v>
      </c>
      <c r="G22" s="20" t="s">
        <v>48</v>
      </c>
      <c r="H22" s="20" t="s">
        <v>115</v>
      </c>
      <c r="I22" s="20" t="s">
        <v>116</v>
      </c>
      <c r="J22" s="20" t="s">
        <v>16</v>
      </c>
      <c r="K22" s="21" t="s">
        <v>15</v>
      </c>
      <c r="L22" s="9"/>
    </row>
    <row r="23" spans="1:12" s="25" customFormat="1" ht="45" x14ac:dyDescent="0.15">
      <c r="A23" s="20" t="s">
        <v>117</v>
      </c>
      <c r="B23" s="9">
        <v>19</v>
      </c>
      <c r="C23" s="20" t="s">
        <v>118</v>
      </c>
      <c r="D23" s="20" t="s">
        <v>119</v>
      </c>
      <c r="E23" s="20" t="s">
        <v>118</v>
      </c>
      <c r="F23" s="24" t="s">
        <v>107</v>
      </c>
      <c r="G23" s="20" t="s">
        <v>120</v>
      </c>
      <c r="H23" s="20" t="s">
        <v>18</v>
      </c>
      <c r="I23" s="20" t="s">
        <v>121</v>
      </c>
      <c r="J23" s="20" t="s">
        <v>16</v>
      </c>
      <c r="K23" s="21" t="s">
        <v>15</v>
      </c>
      <c r="L23" s="9"/>
    </row>
    <row r="24" spans="1:12" s="16" customFormat="1" ht="45" x14ac:dyDescent="0.15">
      <c r="A24" s="14" t="s">
        <v>128</v>
      </c>
      <c r="B24" s="9">
        <v>20</v>
      </c>
      <c r="C24" s="14" t="s">
        <v>129</v>
      </c>
      <c r="D24" s="14" t="s">
        <v>130</v>
      </c>
      <c r="E24" s="14" t="s">
        <v>129</v>
      </c>
      <c r="F24" s="10" t="s">
        <v>131</v>
      </c>
      <c r="G24" s="14" t="s">
        <v>132</v>
      </c>
      <c r="H24" s="14" t="s">
        <v>38</v>
      </c>
      <c r="I24" s="28">
        <v>45034</v>
      </c>
      <c r="J24" s="14" t="s">
        <v>16</v>
      </c>
      <c r="K24" s="21" t="s">
        <v>15</v>
      </c>
      <c r="L24" s="9"/>
    </row>
    <row r="25" spans="1:12" s="16" customFormat="1" ht="67.5" x14ac:dyDescent="0.15">
      <c r="A25" s="14" t="s">
        <v>133</v>
      </c>
      <c r="B25" s="9">
        <v>21</v>
      </c>
      <c r="C25" s="14" t="s">
        <v>134</v>
      </c>
      <c r="D25" s="14" t="s">
        <v>135</v>
      </c>
      <c r="E25" s="14" t="s">
        <v>134</v>
      </c>
      <c r="F25" s="10" t="s">
        <v>131</v>
      </c>
      <c r="G25" s="14" t="s">
        <v>136</v>
      </c>
      <c r="H25" s="14" t="s">
        <v>137</v>
      </c>
      <c r="I25" s="28">
        <v>45018</v>
      </c>
      <c r="J25" s="14" t="s">
        <v>138</v>
      </c>
      <c r="K25" s="21" t="s">
        <v>15</v>
      </c>
      <c r="L25" s="9"/>
    </row>
    <row r="26" spans="1:12" s="16" customFormat="1" ht="67.5" x14ac:dyDescent="0.15">
      <c r="A26" s="14" t="s">
        <v>139</v>
      </c>
      <c r="B26" s="9">
        <v>22</v>
      </c>
      <c r="C26" s="14" t="s">
        <v>134</v>
      </c>
      <c r="D26" s="14" t="s">
        <v>135</v>
      </c>
      <c r="E26" s="14" t="s">
        <v>134</v>
      </c>
      <c r="F26" s="10" t="s">
        <v>131</v>
      </c>
      <c r="G26" s="14" t="s">
        <v>140</v>
      </c>
      <c r="H26" s="14" t="s">
        <v>141</v>
      </c>
      <c r="I26" s="28">
        <v>45018</v>
      </c>
      <c r="J26" s="14" t="s">
        <v>138</v>
      </c>
      <c r="K26" s="21" t="s">
        <v>15</v>
      </c>
      <c r="L26" s="9"/>
    </row>
    <row r="27" spans="1:12" s="16" customFormat="1" ht="56.25" x14ac:dyDescent="0.15">
      <c r="A27" s="14" t="s">
        <v>142</v>
      </c>
      <c r="B27" s="9">
        <v>23</v>
      </c>
      <c r="C27" s="14" t="s">
        <v>143</v>
      </c>
      <c r="D27" s="14" t="s">
        <v>144</v>
      </c>
      <c r="E27" s="14" t="s">
        <v>143</v>
      </c>
      <c r="F27" s="10" t="s">
        <v>131</v>
      </c>
      <c r="G27" s="14" t="s">
        <v>48</v>
      </c>
      <c r="H27" s="14" t="s">
        <v>145</v>
      </c>
      <c r="I27" s="28">
        <v>45013</v>
      </c>
      <c r="J27" s="14" t="s">
        <v>16</v>
      </c>
      <c r="K27" s="21" t="s">
        <v>15</v>
      </c>
      <c r="L27" s="9"/>
    </row>
    <row r="28" spans="1:12" s="16" customFormat="1" ht="56.25" x14ac:dyDescent="0.15">
      <c r="A28" s="14" t="s">
        <v>146</v>
      </c>
      <c r="B28" s="9">
        <v>24</v>
      </c>
      <c r="C28" s="14" t="s">
        <v>143</v>
      </c>
      <c r="D28" s="14" t="s">
        <v>144</v>
      </c>
      <c r="E28" s="14" t="s">
        <v>143</v>
      </c>
      <c r="F28" s="10" t="s">
        <v>131</v>
      </c>
      <c r="G28" s="14" t="s">
        <v>147</v>
      </c>
      <c r="H28" s="14" t="s">
        <v>38</v>
      </c>
      <c r="I28" s="28">
        <v>44993</v>
      </c>
      <c r="J28" s="14" t="s">
        <v>16</v>
      </c>
      <c r="K28" s="21" t="s">
        <v>15</v>
      </c>
      <c r="L28" s="9"/>
    </row>
    <row r="29" spans="1:12" s="27" customFormat="1" ht="45" x14ac:dyDescent="0.15">
      <c r="A29" s="14" t="s">
        <v>122</v>
      </c>
      <c r="B29" s="9">
        <v>25</v>
      </c>
      <c r="C29" s="14" t="s">
        <v>123</v>
      </c>
      <c r="D29" s="14" t="s">
        <v>124</v>
      </c>
      <c r="E29" s="14" t="s">
        <v>123</v>
      </c>
      <c r="F29" s="19" t="s">
        <v>125</v>
      </c>
      <c r="G29" s="14" t="s">
        <v>126</v>
      </c>
      <c r="H29" s="14" t="s">
        <v>42</v>
      </c>
      <c r="I29" s="26">
        <v>45035</v>
      </c>
      <c r="J29" s="14" t="s">
        <v>16</v>
      </c>
      <c r="K29" s="21" t="s">
        <v>15</v>
      </c>
      <c r="L29" s="9"/>
    </row>
    <row r="30" spans="1:12" s="27" customFormat="1" ht="45" x14ac:dyDescent="0.15">
      <c r="A30" s="14" t="s">
        <v>127</v>
      </c>
      <c r="B30" s="9">
        <v>26</v>
      </c>
      <c r="C30" s="14" t="s">
        <v>123</v>
      </c>
      <c r="D30" s="14" t="s">
        <v>124</v>
      </c>
      <c r="E30" s="14" t="s">
        <v>123</v>
      </c>
      <c r="F30" s="19" t="s">
        <v>125</v>
      </c>
      <c r="G30" s="14" t="s">
        <v>37</v>
      </c>
      <c r="H30" s="14" t="s">
        <v>42</v>
      </c>
      <c r="I30" s="26">
        <v>45010</v>
      </c>
      <c r="J30" s="14" t="s">
        <v>16</v>
      </c>
      <c r="K30" s="21" t="s">
        <v>15</v>
      </c>
      <c r="L30" s="9"/>
    </row>
  </sheetData>
  <mergeCells count="2">
    <mergeCell ref="A2:L2"/>
    <mergeCell ref="B3:L3"/>
  </mergeCells>
  <phoneticPr fontId="2" type="noConversion"/>
  <conditionalFormatting sqref="A5:A6">
    <cfRule type="duplicateValues" dxfId="53" priority="15"/>
  </conditionalFormatting>
  <conditionalFormatting sqref="A7:A9">
    <cfRule type="duplicateValues" dxfId="52" priority="14"/>
  </conditionalFormatting>
  <conditionalFormatting sqref="C10:D10">
    <cfRule type="expression" dxfId="51" priority="12">
      <formula>C10&lt;&gt;""</formula>
    </cfRule>
  </conditionalFormatting>
  <conditionalFormatting sqref="E10">
    <cfRule type="expression" dxfId="50" priority="11">
      <formula>E10&lt;&gt;""</formula>
    </cfRule>
  </conditionalFormatting>
  <conditionalFormatting sqref="G10">
    <cfRule type="expression" dxfId="49" priority="10">
      <formula>G10&lt;&gt;""</formula>
    </cfRule>
  </conditionalFormatting>
  <conditionalFormatting sqref="H10:I10">
    <cfRule type="expression" dxfId="48" priority="9">
      <formula>H10&lt;&gt;""</formula>
    </cfRule>
  </conditionalFormatting>
  <conditionalFormatting sqref="J10">
    <cfRule type="expression" dxfId="47" priority="8">
      <formula>J10&lt;&gt;""</formula>
    </cfRule>
  </conditionalFormatting>
  <conditionalFormatting sqref="A10">
    <cfRule type="duplicateValues" dxfId="46" priority="13"/>
  </conditionalFormatting>
  <conditionalFormatting sqref="A11:A14">
    <cfRule type="duplicateValues" dxfId="45" priority="7"/>
  </conditionalFormatting>
  <conditionalFormatting sqref="A15">
    <cfRule type="duplicateValues" dxfId="44" priority="6"/>
  </conditionalFormatting>
  <conditionalFormatting sqref="A16">
    <cfRule type="duplicateValues" dxfId="43" priority="5"/>
  </conditionalFormatting>
  <conditionalFormatting sqref="A17:A20">
    <cfRule type="duplicateValues" dxfId="42" priority="4"/>
  </conditionalFormatting>
  <conditionalFormatting sqref="A21:A23">
    <cfRule type="duplicateValues" dxfId="41" priority="3"/>
  </conditionalFormatting>
  <conditionalFormatting sqref="A29:A30">
    <cfRule type="duplicateValues" dxfId="40" priority="2"/>
  </conditionalFormatting>
  <conditionalFormatting sqref="A24:A28">
    <cfRule type="duplicateValues" dxfId="39"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1"/>
  <sheetViews>
    <sheetView workbookViewId="0">
      <selection sqref="A1:XFD4"/>
    </sheetView>
  </sheetViews>
  <sheetFormatPr defaultRowHeight="13.5" x14ac:dyDescent="0.15"/>
  <sheetData>
    <row r="1" spans="1:12" s="2" customFormat="1" ht="24" customHeight="1" x14ac:dyDescent="0.15">
      <c r="A1" s="1" t="s">
        <v>14</v>
      </c>
      <c r="B1" s="1"/>
      <c r="C1" s="1"/>
      <c r="D1" s="1"/>
      <c r="E1" s="1"/>
      <c r="F1" s="1"/>
      <c r="G1" s="1"/>
      <c r="H1" s="1"/>
      <c r="I1" s="1"/>
      <c r="J1" s="1"/>
      <c r="K1" s="1"/>
      <c r="L1" s="1"/>
    </row>
    <row r="2" spans="1:12" s="2" customFormat="1" ht="21.95" customHeight="1" x14ac:dyDescent="0.15">
      <c r="A2" s="3" t="s">
        <v>0</v>
      </c>
      <c r="B2" s="3"/>
      <c r="C2" s="3"/>
      <c r="D2" s="3"/>
      <c r="E2" s="3"/>
      <c r="F2" s="3"/>
      <c r="G2" s="3"/>
      <c r="H2" s="3"/>
      <c r="I2" s="3"/>
      <c r="J2" s="3"/>
      <c r="K2" s="3"/>
      <c r="L2" s="3"/>
    </row>
    <row r="3" spans="1:12" s="2" customFormat="1" ht="21.95" customHeight="1" x14ac:dyDescent="0.15">
      <c r="A3" s="4"/>
      <c r="B3" s="5" t="s">
        <v>1</v>
      </c>
      <c r="C3" s="5"/>
      <c r="D3" s="5"/>
      <c r="E3" s="5"/>
      <c r="F3" s="5"/>
      <c r="G3" s="5"/>
      <c r="H3" s="5"/>
      <c r="I3" s="5"/>
      <c r="J3" s="5"/>
      <c r="K3" s="5"/>
      <c r="L3" s="6"/>
    </row>
    <row r="4" spans="1:12" s="2" customFormat="1" ht="33.75" x14ac:dyDescent="0.15">
      <c r="A4" s="7" t="s">
        <v>2</v>
      </c>
      <c r="B4" s="7" t="s">
        <v>3</v>
      </c>
      <c r="C4" s="7" t="s">
        <v>4</v>
      </c>
      <c r="D4" s="7" t="s">
        <v>5</v>
      </c>
      <c r="E4" s="7" t="s">
        <v>6</v>
      </c>
      <c r="F4" s="7" t="s">
        <v>7</v>
      </c>
      <c r="G4" s="7" t="s">
        <v>8</v>
      </c>
      <c r="H4" s="7" t="s">
        <v>9</v>
      </c>
      <c r="I4" s="7" t="s">
        <v>10</v>
      </c>
      <c r="J4" s="7" t="s">
        <v>11</v>
      </c>
      <c r="K4" s="7" t="s">
        <v>12</v>
      </c>
      <c r="L4" s="7" t="s">
        <v>13</v>
      </c>
    </row>
    <row r="5" spans="1:12" s="32" customFormat="1" ht="33.75" x14ac:dyDescent="0.15">
      <c r="A5" s="31" t="s">
        <v>360</v>
      </c>
      <c r="B5" s="31">
        <v>1</v>
      </c>
      <c r="C5" s="31" t="s">
        <v>359</v>
      </c>
      <c r="D5" s="31" t="s">
        <v>358</v>
      </c>
      <c r="E5" s="31" t="s">
        <v>338</v>
      </c>
      <c r="F5" s="31" t="s">
        <v>20</v>
      </c>
      <c r="G5" s="31" t="s">
        <v>357</v>
      </c>
      <c r="H5" s="31" t="s">
        <v>356</v>
      </c>
      <c r="I5" s="31" t="s">
        <v>355</v>
      </c>
      <c r="J5" s="31" t="s">
        <v>111</v>
      </c>
      <c r="K5" s="31" t="s">
        <v>15</v>
      </c>
      <c r="L5" s="31"/>
    </row>
    <row r="6" spans="1:12" s="30" customFormat="1" ht="33.75" x14ac:dyDescent="0.15">
      <c r="A6" s="31" t="s">
        <v>354</v>
      </c>
      <c r="B6" s="31">
        <v>2</v>
      </c>
      <c r="C6" s="31" t="s">
        <v>330</v>
      </c>
      <c r="D6" s="31" t="s">
        <v>353</v>
      </c>
      <c r="E6" s="31" t="s">
        <v>338</v>
      </c>
      <c r="F6" s="31" t="s">
        <v>20</v>
      </c>
      <c r="G6" s="31" t="s">
        <v>352</v>
      </c>
      <c r="H6" s="31" t="s">
        <v>351</v>
      </c>
      <c r="I6" s="31" t="s">
        <v>227</v>
      </c>
      <c r="J6" s="31" t="s">
        <v>325</v>
      </c>
      <c r="K6" s="31" t="s">
        <v>15</v>
      </c>
      <c r="L6" s="31"/>
    </row>
    <row r="7" spans="1:12" s="30" customFormat="1" ht="45" x14ac:dyDescent="0.15">
      <c r="A7" s="31" t="s">
        <v>350</v>
      </c>
      <c r="B7" s="31">
        <v>3</v>
      </c>
      <c r="C7" s="31" t="s">
        <v>349</v>
      </c>
      <c r="D7" s="31" t="s">
        <v>348</v>
      </c>
      <c r="E7" s="31" t="s">
        <v>338</v>
      </c>
      <c r="F7" s="31" t="s">
        <v>20</v>
      </c>
      <c r="G7" s="31" t="s">
        <v>347</v>
      </c>
      <c r="H7" s="31" t="s">
        <v>115</v>
      </c>
      <c r="I7" s="31" t="s">
        <v>346</v>
      </c>
      <c r="J7" s="31" t="s">
        <v>296</v>
      </c>
      <c r="K7" s="31" t="s">
        <v>15</v>
      </c>
      <c r="L7" s="31"/>
    </row>
    <row r="8" spans="1:12" s="30" customFormat="1" ht="45" x14ac:dyDescent="0.15">
      <c r="A8" s="31" t="s">
        <v>345</v>
      </c>
      <c r="B8" s="31">
        <v>4</v>
      </c>
      <c r="C8" s="31" t="s">
        <v>344</v>
      </c>
      <c r="D8" s="31" t="s">
        <v>343</v>
      </c>
      <c r="E8" s="31" t="s">
        <v>292</v>
      </c>
      <c r="F8" s="31" t="s">
        <v>20</v>
      </c>
      <c r="G8" s="31" t="s">
        <v>342</v>
      </c>
      <c r="H8" s="31" t="s">
        <v>341</v>
      </c>
      <c r="I8" s="31" t="s">
        <v>340</v>
      </c>
      <c r="J8" s="31" t="s">
        <v>138</v>
      </c>
      <c r="K8" s="31" t="s">
        <v>15</v>
      </c>
      <c r="L8" s="31"/>
    </row>
    <row r="9" spans="1:12" s="30" customFormat="1" ht="22.5" x14ac:dyDescent="0.15">
      <c r="A9" s="31" t="s">
        <v>339</v>
      </c>
      <c r="B9" s="31">
        <v>5</v>
      </c>
      <c r="C9" s="31" t="s">
        <v>90</v>
      </c>
      <c r="D9" s="31" t="s">
        <v>90</v>
      </c>
      <c r="E9" s="31" t="s">
        <v>338</v>
      </c>
      <c r="F9" s="31" t="s">
        <v>20</v>
      </c>
      <c r="G9" s="31" t="s">
        <v>205</v>
      </c>
      <c r="H9" s="31" t="s">
        <v>90</v>
      </c>
      <c r="I9" s="31" t="s">
        <v>223</v>
      </c>
      <c r="J9" s="31" t="s">
        <v>157</v>
      </c>
      <c r="K9" s="31" t="s">
        <v>15</v>
      </c>
      <c r="L9" s="31"/>
    </row>
    <row r="10" spans="1:12" s="30" customFormat="1" ht="22.5" x14ac:dyDescent="0.15">
      <c r="A10" s="31" t="s">
        <v>337</v>
      </c>
      <c r="B10" s="31">
        <v>6</v>
      </c>
      <c r="C10" s="31" t="s">
        <v>90</v>
      </c>
      <c r="D10" s="31" t="s">
        <v>90</v>
      </c>
      <c r="E10" s="31" t="s">
        <v>321</v>
      </c>
      <c r="F10" s="31" t="s">
        <v>20</v>
      </c>
      <c r="G10" s="31" t="s">
        <v>336</v>
      </c>
      <c r="H10" s="31" t="s">
        <v>90</v>
      </c>
      <c r="I10" s="31" t="s">
        <v>185</v>
      </c>
      <c r="J10" s="31" t="s">
        <v>157</v>
      </c>
      <c r="K10" s="31" t="s">
        <v>15</v>
      </c>
      <c r="L10" s="31"/>
    </row>
    <row r="11" spans="1:12" s="30" customFormat="1" ht="22.5" x14ac:dyDescent="0.15">
      <c r="A11" s="31" t="s">
        <v>335</v>
      </c>
      <c r="B11" s="31">
        <v>7</v>
      </c>
      <c r="C11" s="31" t="s">
        <v>90</v>
      </c>
      <c r="D11" s="31" t="s">
        <v>90</v>
      </c>
      <c r="E11" s="31" t="s">
        <v>321</v>
      </c>
      <c r="F11" s="31" t="s">
        <v>20</v>
      </c>
      <c r="G11" s="31" t="s">
        <v>334</v>
      </c>
      <c r="H11" s="31" t="s">
        <v>90</v>
      </c>
      <c r="I11" s="31" t="s">
        <v>333</v>
      </c>
      <c r="J11" s="31" t="s">
        <v>111</v>
      </c>
      <c r="K11" s="31" t="s">
        <v>15</v>
      </c>
      <c r="L11" s="31"/>
    </row>
    <row r="12" spans="1:12" s="30" customFormat="1" ht="22.5" x14ac:dyDescent="0.15">
      <c r="A12" s="31" t="s">
        <v>332</v>
      </c>
      <c r="B12" s="31">
        <v>8</v>
      </c>
      <c r="C12" s="31" t="s">
        <v>90</v>
      </c>
      <c r="D12" s="31" t="s">
        <v>90</v>
      </c>
      <c r="E12" s="31" t="s">
        <v>321</v>
      </c>
      <c r="F12" s="31" t="s">
        <v>20</v>
      </c>
      <c r="G12" s="31" t="s">
        <v>234</v>
      </c>
      <c r="H12" s="31" t="s">
        <v>90</v>
      </c>
      <c r="I12" s="31" t="s">
        <v>150</v>
      </c>
      <c r="J12" s="31" t="s">
        <v>233</v>
      </c>
      <c r="K12" s="31" t="s">
        <v>15</v>
      </c>
      <c r="L12" s="31"/>
    </row>
    <row r="13" spans="1:12" s="30" customFormat="1" ht="33.75" x14ac:dyDescent="0.15">
      <c r="A13" s="31" t="s">
        <v>331</v>
      </c>
      <c r="B13" s="31">
        <v>9</v>
      </c>
      <c r="C13" s="31" t="s">
        <v>330</v>
      </c>
      <c r="D13" s="31" t="s">
        <v>329</v>
      </c>
      <c r="E13" s="31" t="s">
        <v>321</v>
      </c>
      <c r="F13" s="31" t="s">
        <v>20</v>
      </c>
      <c r="G13" s="31" t="s">
        <v>328</v>
      </c>
      <c r="H13" s="31" t="s">
        <v>327</v>
      </c>
      <c r="I13" s="31" t="s">
        <v>326</v>
      </c>
      <c r="J13" s="31" t="s">
        <v>325</v>
      </c>
      <c r="K13" s="31" t="s">
        <v>15</v>
      </c>
      <c r="L13" s="31"/>
    </row>
    <row r="14" spans="1:12" s="30" customFormat="1" ht="45" x14ac:dyDescent="0.15">
      <c r="A14" s="31" t="s">
        <v>324</v>
      </c>
      <c r="B14" s="31">
        <v>10</v>
      </c>
      <c r="C14" s="31" t="s">
        <v>323</v>
      </c>
      <c r="D14" s="31" t="s">
        <v>322</v>
      </c>
      <c r="E14" s="31" t="s">
        <v>321</v>
      </c>
      <c r="F14" s="31" t="s">
        <v>20</v>
      </c>
      <c r="G14" s="31" t="s">
        <v>320</v>
      </c>
      <c r="H14" s="31" t="s">
        <v>115</v>
      </c>
      <c r="I14" s="31" t="s">
        <v>319</v>
      </c>
      <c r="J14" s="31" t="s">
        <v>296</v>
      </c>
      <c r="K14" s="31" t="s">
        <v>15</v>
      </c>
      <c r="L14" s="31"/>
    </row>
    <row r="15" spans="1:12" s="30" customFormat="1" ht="33.75" x14ac:dyDescent="0.15">
      <c r="A15" s="31" t="s">
        <v>318</v>
      </c>
      <c r="B15" s="31">
        <v>11</v>
      </c>
      <c r="C15" s="31" t="s">
        <v>90</v>
      </c>
      <c r="D15" s="31" t="s">
        <v>90</v>
      </c>
      <c r="E15" s="31" t="s">
        <v>308</v>
      </c>
      <c r="F15" s="31" t="s">
        <v>20</v>
      </c>
      <c r="G15" s="31" t="s">
        <v>168</v>
      </c>
      <c r="H15" s="31" t="s">
        <v>90</v>
      </c>
      <c r="I15" s="31" t="s">
        <v>100</v>
      </c>
      <c r="J15" s="31" t="s">
        <v>157</v>
      </c>
      <c r="K15" s="31" t="s">
        <v>15</v>
      </c>
      <c r="L15" s="31"/>
    </row>
    <row r="16" spans="1:12" s="30" customFormat="1" ht="33.75" x14ac:dyDescent="0.15">
      <c r="A16" s="31" t="s">
        <v>317</v>
      </c>
      <c r="B16" s="31">
        <v>12</v>
      </c>
      <c r="C16" s="31" t="s">
        <v>316</v>
      </c>
      <c r="D16" s="31" t="s">
        <v>315</v>
      </c>
      <c r="E16" s="31" t="s">
        <v>308</v>
      </c>
      <c r="F16" s="31" t="s">
        <v>20</v>
      </c>
      <c r="G16" s="31" t="s">
        <v>314</v>
      </c>
      <c r="H16" s="31" t="s">
        <v>313</v>
      </c>
      <c r="I16" s="31" t="s">
        <v>312</v>
      </c>
      <c r="J16" s="31" t="s">
        <v>296</v>
      </c>
      <c r="K16" s="31" t="s">
        <v>15</v>
      </c>
      <c r="L16" s="31"/>
    </row>
    <row r="17" spans="1:12" s="30" customFormat="1" ht="33.75" x14ac:dyDescent="0.15">
      <c r="A17" s="31" t="s">
        <v>311</v>
      </c>
      <c r="B17" s="31">
        <v>13</v>
      </c>
      <c r="C17" s="31" t="s">
        <v>310</v>
      </c>
      <c r="D17" s="31" t="s">
        <v>309</v>
      </c>
      <c r="E17" s="31" t="s">
        <v>308</v>
      </c>
      <c r="F17" s="31" t="s">
        <v>20</v>
      </c>
      <c r="G17" s="31" t="s">
        <v>307</v>
      </c>
      <c r="H17" s="31" t="s">
        <v>115</v>
      </c>
      <c r="I17" s="31" t="s">
        <v>306</v>
      </c>
      <c r="J17" s="31" t="s">
        <v>138</v>
      </c>
      <c r="K17" s="31" t="s">
        <v>15</v>
      </c>
      <c r="L17" s="31"/>
    </row>
    <row r="18" spans="1:12" s="30" customFormat="1" ht="33.75" x14ac:dyDescent="0.15">
      <c r="A18" s="31" t="s">
        <v>305</v>
      </c>
      <c r="B18" s="31">
        <v>14</v>
      </c>
      <c r="C18" s="31" t="s">
        <v>90</v>
      </c>
      <c r="D18" s="31" t="s">
        <v>90</v>
      </c>
      <c r="E18" s="31" t="s">
        <v>286</v>
      </c>
      <c r="F18" s="31" t="s">
        <v>20</v>
      </c>
      <c r="G18" s="31" t="s">
        <v>220</v>
      </c>
      <c r="H18" s="31" t="s">
        <v>90</v>
      </c>
      <c r="I18" s="31" t="s">
        <v>185</v>
      </c>
      <c r="J18" s="31" t="s">
        <v>157</v>
      </c>
      <c r="K18" s="31" t="s">
        <v>15</v>
      </c>
      <c r="L18" s="31"/>
    </row>
    <row r="19" spans="1:12" s="30" customFormat="1" ht="33.75" x14ac:dyDescent="0.15">
      <c r="A19" s="31" t="s">
        <v>304</v>
      </c>
      <c r="B19" s="31">
        <v>15</v>
      </c>
      <c r="C19" s="31" t="s">
        <v>90</v>
      </c>
      <c r="D19" s="31" t="s">
        <v>90</v>
      </c>
      <c r="E19" s="31" t="s">
        <v>286</v>
      </c>
      <c r="F19" s="31" t="s">
        <v>20</v>
      </c>
      <c r="G19" s="31" t="s">
        <v>303</v>
      </c>
      <c r="H19" s="31" t="s">
        <v>90</v>
      </c>
      <c r="I19" s="31" t="s">
        <v>185</v>
      </c>
      <c r="J19" s="31" t="s">
        <v>157</v>
      </c>
      <c r="K19" s="31" t="s">
        <v>15</v>
      </c>
      <c r="L19" s="31"/>
    </row>
    <row r="20" spans="1:12" s="30" customFormat="1" ht="33.75" x14ac:dyDescent="0.15">
      <c r="A20" s="31" t="s">
        <v>302</v>
      </c>
      <c r="B20" s="31">
        <v>16</v>
      </c>
      <c r="C20" s="31" t="s">
        <v>301</v>
      </c>
      <c r="D20" s="31" t="s">
        <v>300</v>
      </c>
      <c r="E20" s="31" t="s">
        <v>286</v>
      </c>
      <c r="F20" s="31" t="s">
        <v>20</v>
      </c>
      <c r="G20" s="31" t="s">
        <v>299</v>
      </c>
      <c r="H20" s="31" t="s">
        <v>298</v>
      </c>
      <c r="I20" s="31" t="s">
        <v>297</v>
      </c>
      <c r="J20" s="31" t="s">
        <v>296</v>
      </c>
      <c r="K20" s="31" t="s">
        <v>15</v>
      </c>
      <c r="L20" s="31"/>
    </row>
    <row r="21" spans="1:12" s="30" customFormat="1" ht="33.75" x14ac:dyDescent="0.15">
      <c r="A21" s="31" t="s">
        <v>295</v>
      </c>
      <c r="B21" s="31">
        <v>17</v>
      </c>
      <c r="C21" s="31" t="s">
        <v>294</v>
      </c>
      <c r="D21" s="31" t="s">
        <v>293</v>
      </c>
      <c r="E21" s="31" t="s">
        <v>292</v>
      </c>
      <c r="F21" s="31" t="s">
        <v>20</v>
      </c>
      <c r="G21" s="31" t="s">
        <v>291</v>
      </c>
      <c r="H21" s="31" t="s">
        <v>290</v>
      </c>
      <c r="I21" s="31" t="s">
        <v>67</v>
      </c>
      <c r="J21" s="31" t="s">
        <v>138</v>
      </c>
      <c r="K21" s="31" t="s">
        <v>15</v>
      </c>
      <c r="L21" s="31"/>
    </row>
    <row r="22" spans="1:12" s="30" customFormat="1" ht="33.75" x14ac:dyDescent="0.15">
      <c r="A22" s="31" t="s">
        <v>289</v>
      </c>
      <c r="B22" s="31">
        <v>18</v>
      </c>
      <c r="C22" s="31" t="s">
        <v>288</v>
      </c>
      <c r="D22" s="31" t="s">
        <v>287</v>
      </c>
      <c r="E22" s="31" t="s">
        <v>286</v>
      </c>
      <c r="F22" s="31" t="s">
        <v>20</v>
      </c>
      <c r="G22" s="31" t="s">
        <v>285</v>
      </c>
      <c r="H22" s="31" t="s">
        <v>284</v>
      </c>
      <c r="I22" s="31" t="s">
        <v>283</v>
      </c>
      <c r="J22" s="31" t="s">
        <v>111</v>
      </c>
      <c r="K22" s="31" t="s">
        <v>15</v>
      </c>
      <c r="L22" s="31"/>
    </row>
    <row r="23" spans="1:12" s="30" customFormat="1" ht="22.5" x14ac:dyDescent="0.15">
      <c r="A23" s="31" t="s">
        <v>282</v>
      </c>
      <c r="B23" s="31">
        <v>19</v>
      </c>
      <c r="C23" s="31" t="s">
        <v>90</v>
      </c>
      <c r="D23" s="31" t="s">
        <v>90</v>
      </c>
      <c r="E23" s="31" t="s">
        <v>276</v>
      </c>
      <c r="F23" s="31" t="s">
        <v>20</v>
      </c>
      <c r="G23" s="31" t="s">
        <v>281</v>
      </c>
      <c r="H23" s="31" t="s">
        <v>90</v>
      </c>
      <c r="I23" s="31" t="s">
        <v>158</v>
      </c>
      <c r="J23" s="31" t="s">
        <v>157</v>
      </c>
      <c r="K23" s="31" t="s">
        <v>15</v>
      </c>
      <c r="L23" s="31"/>
    </row>
    <row r="24" spans="1:12" s="30" customFormat="1" ht="22.5" x14ac:dyDescent="0.15">
      <c r="A24" s="31" t="s">
        <v>280</v>
      </c>
      <c r="B24" s="31">
        <v>20</v>
      </c>
      <c r="C24" s="31" t="s">
        <v>90</v>
      </c>
      <c r="D24" s="31" t="s">
        <v>90</v>
      </c>
      <c r="E24" s="31" t="s">
        <v>276</v>
      </c>
      <c r="F24" s="31" t="s">
        <v>20</v>
      </c>
      <c r="G24" s="31" t="s">
        <v>279</v>
      </c>
      <c r="H24" s="31" t="s">
        <v>90</v>
      </c>
      <c r="I24" s="31" t="s">
        <v>158</v>
      </c>
      <c r="J24" s="31" t="s">
        <v>157</v>
      </c>
      <c r="K24" s="31" t="s">
        <v>15</v>
      </c>
      <c r="L24" s="31"/>
    </row>
    <row r="25" spans="1:12" s="30" customFormat="1" ht="22.5" x14ac:dyDescent="0.15">
      <c r="A25" s="31" t="s">
        <v>278</v>
      </c>
      <c r="B25" s="31">
        <v>21</v>
      </c>
      <c r="C25" s="31" t="s">
        <v>90</v>
      </c>
      <c r="D25" s="31" t="s">
        <v>90</v>
      </c>
      <c r="E25" s="31" t="s">
        <v>276</v>
      </c>
      <c r="F25" s="31" t="s">
        <v>20</v>
      </c>
      <c r="G25" s="31" t="s">
        <v>174</v>
      </c>
      <c r="H25" s="31" t="s">
        <v>90</v>
      </c>
      <c r="I25" s="31" t="s">
        <v>158</v>
      </c>
      <c r="J25" s="31" t="s">
        <v>157</v>
      </c>
      <c r="K25" s="31" t="s">
        <v>15</v>
      </c>
      <c r="L25" s="31"/>
    </row>
    <row r="26" spans="1:12" s="30" customFormat="1" ht="22.5" x14ac:dyDescent="0.15">
      <c r="A26" s="31" t="s">
        <v>277</v>
      </c>
      <c r="B26" s="31">
        <v>22</v>
      </c>
      <c r="C26" s="31" t="s">
        <v>90</v>
      </c>
      <c r="D26" s="31" t="s">
        <v>90</v>
      </c>
      <c r="E26" s="31" t="s">
        <v>276</v>
      </c>
      <c r="F26" s="31" t="s">
        <v>20</v>
      </c>
      <c r="G26" s="31" t="s">
        <v>265</v>
      </c>
      <c r="H26" s="31" t="s">
        <v>90</v>
      </c>
      <c r="I26" s="31" t="s">
        <v>275</v>
      </c>
      <c r="J26" s="31" t="s">
        <v>233</v>
      </c>
      <c r="K26" s="31" t="s">
        <v>15</v>
      </c>
      <c r="L26" s="31"/>
    </row>
    <row r="27" spans="1:12" s="30" customFormat="1" ht="22.5" x14ac:dyDescent="0.15">
      <c r="A27" s="31" t="s">
        <v>274</v>
      </c>
      <c r="B27" s="31">
        <v>23</v>
      </c>
      <c r="C27" s="31" t="s">
        <v>90</v>
      </c>
      <c r="D27" s="31" t="s">
        <v>90</v>
      </c>
      <c r="E27" s="31" t="s">
        <v>263</v>
      </c>
      <c r="F27" s="31" t="s">
        <v>20</v>
      </c>
      <c r="G27" s="31" t="s">
        <v>273</v>
      </c>
      <c r="H27" s="31" t="s">
        <v>90</v>
      </c>
      <c r="I27" s="31" t="s">
        <v>158</v>
      </c>
      <c r="J27" s="31" t="s">
        <v>157</v>
      </c>
      <c r="K27" s="31" t="s">
        <v>15</v>
      </c>
      <c r="L27" s="31"/>
    </row>
    <row r="28" spans="1:12" s="30" customFormat="1" ht="22.5" x14ac:dyDescent="0.15">
      <c r="A28" s="31" t="s">
        <v>272</v>
      </c>
      <c r="B28" s="31">
        <v>24</v>
      </c>
      <c r="C28" s="31" t="s">
        <v>90</v>
      </c>
      <c r="D28" s="31" t="s">
        <v>90</v>
      </c>
      <c r="E28" s="31" t="s">
        <v>263</v>
      </c>
      <c r="F28" s="31" t="s">
        <v>20</v>
      </c>
      <c r="G28" s="31" t="s">
        <v>271</v>
      </c>
      <c r="H28" s="31" t="s">
        <v>90</v>
      </c>
      <c r="I28" s="31" t="s">
        <v>158</v>
      </c>
      <c r="J28" s="31" t="s">
        <v>157</v>
      </c>
      <c r="K28" s="31" t="s">
        <v>15</v>
      </c>
      <c r="L28" s="31"/>
    </row>
    <row r="29" spans="1:12" s="30" customFormat="1" ht="33.75" x14ac:dyDescent="0.15">
      <c r="A29" s="31" t="s">
        <v>270</v>
      </c>
      <c r="B29" s="31">
        <v>25</v>
      </c>
      <c r="C29" s="31" t="s">
        <v>269</v>
      </c>
      <c r="D29" s="31" t="s">
        <v>268</v>
      </c>
      <c r="E29" s="31" t="s">
        <v>263</v>
      </c>
      <c r="F29" s="31" t="s">
        <v>20</v>
      </c>
      <c r="G29" s="31" t="s">
        <v>267</v>
      </c>
      <c r="H29" s="31" t="s">
        <v>90</v>
      </c>
      <c r="I29" s="31" t="s">
        <v>185</v>
      </c>
      <c r="J29" s="31" t="s">
        <v>157</v>
      </c>
      <c r="K29" s="31" t="s">
        <v>15</v>
      </c>
      <c r="L29" s="31"/>
    </row>
    <row r="30" spans="1:12" s="30" customFormat="1" ht="22.5" x14ac:dyDescent="0.15">
      <c r="A30" s="31" t="s">
        <v>266</v>
      </c>
      <c r="B30" s="31">
        <v>26</v>
      </c>
      <c r="C30" s="31" t="s">
        <v>90</v>
      </c>
      <c r="D30" s="31" t="s">
        <v>90</v>
      </c>
      <c r="E30" s="31" t="s">
        <v>263</v>
      </c>
      <c r="F30" s="31" t="s">
        <v>20</v>
      </c>
      <c r="G30" s="31" t="s">
        <v>265</v>
      </c>
      <c r="H30" s="31" t="s">
        <v>90</v>
      </c>
      <c r="I30" s="31" t="s">
        <v>185</v>
      </c>
      <c r="J30" s="31" t="s">
        <v>233</v>
      </c>
      <c r="K30" s="31" t="s">
        <v>15</v>
      </c>
      <c r="L30" s="31"/>
    </row>
    <row r="31" spans="1:12" s="30" customFormat="1" ht="22.5" x14ac:dyDescent="0.15">
      <c r="A31" s="31" t="s">
        <v>264</v>
      </c>
      <c r="B31" s="31">
        <v>27</v>
      </c>
      <c r="C31" s="31" t="s">
        <v>90</v>
      </c>
      <c r="D31" s="31" t="s">
        <v>90</v>
      </c>
      <c r="E31" s="31" t="s">
        <v>263</v>
      </c>
      <c r="F31" s="31" t="s">
        <v>20</v>
      </c>
      <c r="G31" s="31" t="s">
        <v>262</v>
      </c>
      <c r="H31" s="31" t="s">
        <v>90</v>
      </c>
      <c r="I31" s="31" t="s">
        <v>185</v>
      </c>
      <c r="J31" s="31" t="s">
        <v>111</v>
      </c>
      <c r="K31" s="31" t="s">
        <v>15</v>
      </c>
      <c r="L31" s="31"/>
    </row>
    <row r="32" spans="1:12" s="30" customFormat="1" ht="22.5" x14ac:dyDescent="0.15">
      <c r="A32" s="31" t="s">
        <v>261</v>
      </c>
      <c r="B32" s="31">
        <v>28</v>
      </c>
      <c r="C32" s="31" t="s">
        <v>90</v>
      </c>
      <c r="D32" s="31" t="s">
        <v>90</v>
      </c>
      <c r="E32" s="31" t="s">
        <v>260</v>
      </c>
      <c r="F32" s="31" t="s">
        <v>20</v>
      </c>
      <c r="G32" s="31" t="s">
        <v>205</v>
      </c>
      <c r="H32" s="31" t="s">
        <v>90</v>
      </c>
      <c r="I32" s="31" t="s">
        <v>185</v>
      </c>
      <c r="J32" s="31" t="s">
        <v>157</v>
      </c>
      <c r="K32" s="31" t="s">
        <v>15</v>
      </c>
      <c r="L32" s="31"/>
    </row>
    <row r="33" spans="1:12" s="30" customFormat="1" ht="45" x14ac:dyDescent="0.15">
      <c r="A33" s="31" t="s">
        <v>259</v>
      </c>
      <c r="B33" s="31">
        <v>29</v>
      </c>
      <c r="C33" s="31" t="s">
        <v>90</v>
      </c>
      <c r="D33" s="31" t="s">
        <v>90</v>
      </c>
      <c r="E33" s="31" t="s">
        <v>245</v>
      </c>
      <c r="F33" s="31" t="s">
        <v>20</v>
      </c>
      <c r="G33" s="31" t="s">
        <v>258</v>
      </c>
      <c r="H33" s="31" t="s">
        <v>90</v>
      </c>
      <c r="I33" s="31" t="s">
        <v>255</v>
      </c>
      <c r="J33" s="31" t="s">
        <v>149</v>
      </c>
      <c r="K33" s="31" t="s">
        <v>15</v>
      </c>
      <c r="L33" s="31"/>
    </row>
    <row r="34" spans="1:12" s="30" customFormat="1" ht="45" x14ac:dyDescent="0.15">
      <c r="A34" s="31" t="s">
        <v>257</v>
      </c>
      <c r="B34" s="31">
        <v>30</v>
      </c>
      <c r="C34" s="31" t="s">
        <v>90</v>
      </c>
      <c r="D34" s="31" t="s">
        <v>90</v>
      </c>
      <c r="E34" s="31" t="s">
        <v>245</v>
      </c>
      <c r="F34" s="31" t="s">
        <v>20</v>
      </c>
      <c r="G34" s="31" t="s">
        <v>256</v>
      </c>
      <c r="H34" s="31" t="s">
        <v>90</v>
      </c>
      <c r="I34" s="31" t="s">
        <v>255</v>
      </c>
      <c r="J34" s="31" t="s">
        <v>149</v>
      </c>
      <c r="K34" s="31" t="s">
        <v>15</v>
      </c>
      <c r="L34" s="31"/>
    </row>
    <row r="35" spans="1:12" s="30" customFormat="1" ht="45" x14ac:dyDescent="0.15">
      <c r="A35" s="31" t="s">
        <v>254</v>
      </c>
      <c r="B35" s="31">
        <v>31</v>
      </c>
      <c r="C35" s="31" t="s">
        <v>90</v>
      </c>
      <c r="D35" s="31" t="s">
        <v>90</v>
      </c>
      <c r="E35" s="31" t="s">
        <v>245</v>
      </c>
      <c r="F35" s="31" t="s">
        <v>20</v>
      </c>
      <c r="G35" s="31" t="s">
        <v>253</v>
      </c>
      <c r="H35" s="31" t="s">
        <v>90</v>
      </c>
      <c r="I35" s="31" t="s">
        <v>252</v>
      </c>
      <c r="J35" s="31" t="s">
        <v>157</v>
      </c>
      <c r="K35" s="31" t="s">
        <v>15</v>
      </c>
      <c r="L35" s="31"/>
    </row>
    <row r="36" spans="1:12" s="30" customFormat="1" ht="45" x14ac:dyDescent="0.15">
      <c r="A36" s="31" t="s">
        <v>251</v>
      </c>
      <c r="B36" s="31">
        <v>32</v>
      </c>
      <c r="C36" s="31" t="s">
        <v>250</v>
      </c>
      <c r="D36" s="31" t="s">
        <v>249</v>
      </c>
      <c r="E36" s="31" t="s">
        <v>245</v>
      </c>
      <c r="F36" s="31" t="s">
        <v>20</v>
      </c>
      <c r="G36" s="31" t="s">
        <v>248</v>
      </c>
      <c r="H36" s="31" t="s">
        <v>137</v>
      </c>
      <c r="I36" s="31" t="s">
        <v>247</v>
      </c>
      <c r="J36" s="31" t="s">
        <v>236</v>
      </c>
      <c r="K36" s="31" t="s">
        <v>15</v>
      </c>
      <c r="L36" s="31"/>
    </row>
    <row r="37" spans="1:12" s="30" customFormat="1" ht="45" x14ac:dyDescent="0.15">
      <c r="A37" s="31" t="s">
        <v>246</v>
      </c>
      <c r="B37" s="31">
        <v>33</v>
      </c>
      <c r="C37" s="31" t="s">
        <v>90</v>
      </c>
      <c r="D37" s="31" t="s">
        <v>90</v>
      </c>
      <c r="E37" s="31" t="s">
        <v>245</v>
      </c>
      <c r="F37" s="31" t="s">
        <v>20</v>
      </c>
      <c r="G37" s="31" t="s">
        <v>244</v>
      </c>
      <c r="H37" s="31" t="s">
        <v>90</v>
      </c>
      <c r="I37" s="31" t="s">
        <v>243</v>
      </c>
      <c r="J37" s="31" t="s">
        <v>111</v>
      </c>
      <c r="K37" s="31" t="s">
        <v>15</v>
      </c>
      <c r="L37" s="31"/>
    </row>
    <row r="38" spans="1:12" s="30" customFormat="1" ht="33.75" x14ac:dyDescent="0.15">
      <c r="A38" s="31" t="s">
        <v>242</v>
      </c>
      <c r="B38" s="31">
        <v>34</v>
      </c>
      <c r="C38" s="31" t="s">
        <v>241</v>
      </c>
      <c r="D38" s="31" t="s">
        <v>240</v>
      </c>
      <c r="E38" s="31" t="s">
        <v>225</v>
      </c>
      <c r="F38" s="31" t="s">
        <v>20</v>
      </c>
      <c r="G38" s="31" t="s">
        <v>239</v>
      </c>
      <c r="H38" s="31" t="s">
        <v>238</v>
      </c>
      <c r="I38" s="31" t="s">
        <v>237</v>
      </c>
      <c r="J38" s="31" t="s">
        <v>236</v>
      </c>
      <c r="K38" s="31" t="s">
        <v>15</v>
      </c>
      <c r="L38" s="31"/>
    </row>
    <row r="39" spans="1:12" s="30" customFormat="1" ht="22.5" x14ac:dyDescent="0.15">
      <c r="A39" s="31" t="s">
        <v>235</v>
      </c>
      <c r="B39" s="31">
        <v>35</v>
      </c>
      <c r="C39" s="31" t="s">
        <v>90</v>
      </c>
      <c r="D39" s="31" t="s">
        <v>90</v>
      </c>
      <c r="E39" s="31" t="s">
        <v>225</v>
      </c>
      <c r="F39" s="31" t="s">
        <v>20</v>
      </c>
      <c r="G39" s="31" t="s">
        <v>234</v>
      </c>
      <c r="H39" s="31" t="s">
        <v>90</v>
      </c>
      <c r="I39" s="31" t="s">
        <v>223</v>
      </c>
      <c r="J39" s="31" t="s">
        <v>233</v>
      </c>
      <c r="K39" s="31" t="s">
        <v>15</v>
      </c>
      <c r="L39" s="31"/>
    </row>
    <row r="40" spans="1:12" s="30" customFormat="1" ht="33.75" x14ac:dyDescent="0.15">
      <c r="A40" s="31" t="s">
        <v>232</v>
      </c>
      <c r="B40" s="31">
        <v>36</v>
      </c>
      <c r="C40" s="31" t="s">
        <v>231</v>
      </c>
      <c r="D40" s="31" t="s">
        <v>230</v>
      </c>
      <c r="E40" s="31" t="s">
        <v>225</v>
      </c>
      <c r="F40" s="31" t="s">
        <v>20</v>
      </c>
      <c r="G40" s="31" t="s">
        <v>229</v>
      </c>
      <c r="H40" s="31" t="s">
        <v>228</v>
      </c>
      <c r="I40" s="31" t="s">
        <v>227</v>
      </c>
      <c r="J40" s="31" t="s">
        <v>138</v>
      </c>
      <c r="K40" s="31" t="s">
        <v>15</v>
      </c>
      <c r="L40" s="31"/>
    </row>
    <row r="41" spans="1:12" s="30" customFormat="1" ht="22.5" x14ac:dyDescent="0.15">
      <c r="A41" s="31" t="s">
        <v>226</v>
      </c>
      <c r="B41" s="31">
        <v>37</v>
      </c>
      <c r="C41" s="31" t="s">
        <v>90</v>
      </c>
      <c r="D41" s="31" t="s">
        <v>90</v>
      </c>
      <c r="E41" s="31" t="s">
        <v>225</v>
      </c>
      <c r="F41" s="31" t="s">
        <v>20</v>
      </c>
      <c r="G41" s="31" t="s">
        <v>224</v>
      </c>
      <c r="H41" s="31" t="s">
        <v>90</v>
      </c>
      <c r="I41" s="31" t="s">
        <v>223</v>
      </c>
      <c r="J41" s="31" t="s">
        <v>111</v>
      </c>
      <c r="K41" s="31" t="s">
        <v>15</v>
      </c>
      <c r="L41" s="31"/>
    </row>
    <row r="42" spans="1:12" s="30" customFormat="1" ht="33.75" x14ac:dyDescent="0.15">
      <c r="A42" s="31" t="s">
        <v>222</v>
      </c>
      <c r="B42" s="31">
        <v>38</v>
      </c>
      <c r="C42" s="31" t="s">
        <v>90</v>
      </c>
      <c r="D42" s="31" t="s">
        <v>90</v>
      </c>
      <c r="E42" s="31" t="s">
        <v>221</v>
      </c>
      <c r="F42" s="31" t="s">
        <v>20</v>
      </c>
      <c r="G42" s="31" t="s">
        <v>220</v>
      </c>
      <c r="H42" s="31" t="s">
        <v>90</v>
      </c>
      <c r="I42" s="31" t="s">
        <v>56</v>
      </c>
      <c r="J42" s="31" t="s">
        <v>157</v>
      </c>
      <c r="K42" s="31" t="s">
        <v>15</v>
      </c>
      <c r="L42" s="31"/>
    </row>
    <row r="43" spans="1:12" s="30" customFormat="1" ht="33.75" x14ac:dyDescent="0.15">
      <c r="A43" s="31" t="s">
        <v>219</v>
      </c>
      <c r="B43" s="31">
        <v>39</v>
      </c>
      <c r="C43" s="31" t="s">
        <v>90</v>
      </c>
      <c r="D43" s="31" t="s">
        <v>90</v>
      </c>
      <c r="E43" s="31" t="s">
        <v>218</v>
      </c>
      <c r="F43" s="31" t="s">
        <v>20</v>
      </c>
      <c r="G43" s="31" t="s">
        <v>183</v>
      </c>
      <c r="H43" s="31" t="s">
        <v>90</v>
      </c>
      <c r="I43" s="31" t="s">
        <v>164</v>
      </c>
      <c r="J43" s="31" t="s">
        <v>157</v>
      </c>
      <c r="K43" s="31" t="s">
        <v>15</v>
      </c>
      <c r="L43" s="31"/>
    </row>
    <row r="44" spans="1:12" s="30" customFormat="1" ht="56.25" x14ac:dyDescent="0.15">
      <c r="A44" s="31" t="s">
        <v>217</v>
      </c>
      <c r="B44" s="31">
        <v>40</v>
      </c>
      <c r="C44" s="31" t="s">
        <v>90</v>
      </c>
      <c r="D44" s="31" t="s">
        <v>90</v>
      </c>
      <c r="E44" s="31" t="s">
        <v>216</v>
      </c>
      <c r="F44" s="31" t="s">
        <v>20</v>
      </c>
      <c r="G44" s="31" t="s">
        <v>183</v>
      </c>
      <c r="H44" s="31" t="s">
        <v>90</v>
      </c>
      <c r="I44" s="31" t="s">
        <v>164</v>
      </c>
      <c r="J44" s="31" t="s">
        <v>157</v>
      </c>
      <c r="K44" s="31" t="s">
        <v>15</v>
      </c>
      <c r="L44" s="31"/>
    </row>
    <row r="45" spans="1:12" s="30" customFormat="1" ht="33.75" x14ac:dyDescent="0.15">
      <c r="A45" s="31" t="s">
        <v>215</v>
      </c>
      <c r="B45" s="31">
        <v>41</v>
      </c>
      <c r="C45" s="31" t="s">
        <v>90</v>
      </c>
      <c r="D45" s="31" t="s">
        <v>90</v>
      </c>
      <c r="E45" s="31" t="s">
        <v>214</v>
      </c>
      <c r="F45" s="31" t="s">
        <v>20</v>
      </c>
      <c r="G45" s="31" t="s">
        <v>213</v>
      </c>
      <c r="H45" s="31" t="s">
        <v>90</v>
      </c>
      <c r="I45" s="31" t="s">
        <v>164</v>
      </c>
      <c r="J45" s="31" t="s">
        <v>157</v>
      </c>
      <c r="K45" s="31" t="s">
        <v>15</v>
      </c>
      <c r="L45" s="31"/>
    </row>
    <row r="46" spans="1:12" s="30" customFormat="1" ht="22.5" x14ac:dyDescent="0.15">
      <c r="A46" s="31" t="s">
        <v>212</v>
      </c>
      <c r="B46" s="31">
        <v>42</v>
      </c>
      <c r="C46" s="31" t="s">
        <v>90</v>
      </c>
      <c r="D46" s="31" t="s">
        <v>90</v>
      </c>
      <c r="E46" s="31" t="s">
        <v>206</v>
      </c>
      <c r="F46" s="31" t="s">
        <v>20</v>
      </c>
      <c r="G46" s="31" t="s">
        <v>211</v>
      </c>
      <c r="H46" s="31" t="s">
        <v>90</v>
      </c>
      <c r="I46" s="31" t="s">
        <v>210</v>
      </c>
      <c r="J46" s="31" t="s">
        <v>157</v>
      </c>
      <c r="K46" s="31" t="s">
        <v>15</v>
      </c>
      <c r="L46" s="31"/>
    </row>
    <row r="47" spans="1:12" s="30" customFormat="1" ht="22.5" x14ac:dyDescent="0.15">
      <c r="A47" s="31" t="s">
        <v>209</v>
      </c>
      <c r="B47" s="31">
        <v>43</v>
      </c>
      <c r="C47" s="31" t="s">
        <v>208</v>
      </c>
      <c r="D47" s="31" t="s">
        <v>207</v>
      </c>
      <c r="E47" s="31" t="s">
        <v>206</v>
      </c>
      <c r="F47" s="31" t="s">
        <v>20</v>
      </c>
      <c r="G47" s="31" t="s">
        <v>205</v>
      </c>
      <c r="H47" s="31" t="s">
        <v>90</v>
      </c>
      <c r="I47" s="31" t="s">
        <v>158</v>
      </c>
      <c r="J47" s="31" t="s">
        <v>157</v>
      </c>
      <c r="K47" s="31" t="s">
        <v>15</v>
      </c>
      <c r="L47" s="31"/>
    </row>
    <row r="48" spans="1:12" s="30" customFormat="1" ht="33.75" x14ac:dyDescent="0.15">
      <c r="A48" s="31" t="s">
        <v>204</v>
      </c>
      <c r="B48" s="31">
        <v>44</v>
      </c>
      <c r="C48" s="31" t="s">
        <v>203</v>
      </c>
      <c r="D48" s="31" t="s">
        <v>202</v>
      </c>
      <c r="E48" s="31" t="s">
        <v>201</v>
      </c>
      <c r="F48" s="31" t="s">
        <v>20</v>
      </c>
      <c r="G48" s="31" t="s">
        <v>159</v>
      </c>
      <c r="H48" s="31" t="s">
        <v>90</v>
      </c>
      <c r="I48" s="31" t="s">
        <v>200</v>
      </c>
      <c r="J48" s="31" t="s">
        <v>157</v>
      </c>
      <c r="K48" s="31" t="s">
        <v>15</v>
      </c>
      <c r="L48" s="31"/>
    </row>
    <row r="49" spans="1:12" s="30" customFormat="1" ht="33.75" x14ac:dyDescent="0.15">
      <c r="A49" s="31" t="s">
        <v>199</v>
      </c>
      <c r="B49" s="31">
        <v>45</v>
      </c>
      <c r="C49" s="31" t="s">
        <v>198</v>
      </c>
      <c r="D49" s="31" t="s">
        <v>197</v>
      </c>
      <c r="E49" s="31" t="s">
        <v>196</v>
      </c>
      <c r="F49" s="31" t="s">
        <v>20</v>
      </c>
      <c r="G49" s="31" t="s">
        <v>159</v>
      </c>
      <c r="H49" s="31" t="s">
        <v>90</v>
      </c>
      <c r="I49" s="31" t="s">
        <v>164</v>
      </c>
      <c r="J49" s="31" t="s">
        <v>157</v>
      </c>
      <c r="K49" s="31" t="s">
        <v>15</v>
      </c>
      <c r="L49" s="31"/>
    </row>
    <row r="50" spans="1:12" s="30" customFormat="1" ht="45" x14ac:dyDescent="0.15">
      <c r="A50" s="31" t="s">
        <v>195</v>
      </c>
      <c r="B50" s="31">
        <v>46</v>
      </c>
      <c r="C50" s="31" t="s">
        <v>194</v>
      </c>
      <c r="D50" s="31" t="s">
        <v>193</v>
      </c>
      <c r="E50" s="31" t="s">
        <v>192</v>
      </c>
      <c r="F50" s="31" t="s">
        <v>20</v>
      </c>
      <c r="G50" s="31" t="s">
        <v>191</v>
      </c>
      <c r="H50" s="31" t="s">
        <v>90</v>
      </c>
      <c r="I50" s="31" t="s">
        <v>91</v>
      </c>
      <c r="J50" s="31" t="s">
        <v>157</v>
      </c>
      <c r="K50" s="31" t="s">
        <v>15</v>
      </c>
      <c r="L50" s="31"/>
    </row>
    <row r="51" spans="1:12" s="30" customFormat="1" ht="56.25" x14ac:dyDescent="0.15">
      <c r="A51" s="31" t="s">
        <v>190</v>
      </c>
      <c r="B51" s="31">
        <v>47</v>
      </c>
      <c r="C51" s="31" t="s">
        <v>189</v>
      </c>
      <c r="D51" s="31" t="s">
        <v>188</v>
      </c>
      <c r="E51" s="31" t="s">
        <v>187</v>
      </c>
      <c r="F51" s="31" t="s">
        <v>20</v>
      </c>
      <c r="G51" s="31" t="s">
        <v>186</v>
      </c>
      <c r="H51" s="31" t="s">
        <v>90</v>
      </c>
      <c r="I51" s="31" t="s">
        <v>185</v>
      </c>
      <c r="J51" s="31" t="s">
        <v>157</v>
      </c>
      <c r="K51" s="31" t="s">
        <v>15</v>
      </c>
      <c r="L51" s="31"/>
    </row>
    <row r="52" spans="1:12" s="30" customFormat="1" ht="22.5" x14ac:dyDescent="0.15">
      <c r="A52" s="31" t="s">
        <v>184</v>
      </c>
      <c r="B52" s="31">
        <v>48</v>
      </c>
      <c r="C52" s="31" t="s">
        <v>90</v>
      </c>
      <c r="D52" s="31" t="s">
        <v>90</v>
      </c>
      <c r="E52" s="31" t="s">
        <v>172</v>
      </c>
      <c r="F52" s="31" t="s">
        <v>20</v>
      </c>
      <c r="G52" s="31" t="s">
        <v>183</v>
      </c>
      <c r="H52" s="31" t="s">
        <v>90</v>
      </c>
      <c r="I52" s="31" t="s">
        <v>164</v>
      </c>
      <c r="J52" s="31" t="s">
        <v>157</v>
      </c>
      <c r="K52" s="31" t="s">
        <v>15</v>
      </c>
      <c r="L52" s="31"/>
    </row>
    <row r="53" spans="1:12" s="30" customFormat="1" ht="45" x14ac:dyDescent="0.15">
      <c r="A53" s="31" t="s">
        <v>182</v>
      </c>
      <c r="B53" s="31">
        <v>49</v>
      </c>
      <c r="C53" s="31" t="s">
        <v>90</v>
      </c>
      <c r="D53" s="31" t="s">
        <v>90</v>
      </c>
      <c r="E53" s="31" t="s">
        <v>181</v>
      </c>
      <c r="F53" s="31" t="s">
        <v>20</v>
      </c>
      <c r="G53" s="31" t="s">
        <v>168</v>
      </c>
      <c r="H53" s="31" t="s">
        <v>90</v>
      </c>
      <c r="I53" s="31" t="s">
        <v>158</v>
      </c>
      <c r="J53" s="31" t="s">
        <v>157</v>
      </c>
      <c r="K53" s="31" t="s">
        <v>15</v>
      </c>
      <c r="L53" s="31"/>
    </row>
    <row r="54" spans="1:12" s="30" customFormat="1" ht="33.75" x14ac:dyDescent="0.15">
      <c r="A54" s="31" t="s">
        <v>180</v>
      </c>
      <c r="B54" s="31">
        <v>50</v>
      </c>
      <c r="C54" s="31" t="s">
        <v>90</v>
      </c>
      <c r="D54" s="31" t="s">
        <v>90</v>
      </c>
      <c r="E54" s="31" t="s">
        <v>179</v>
      </c>
      <c r="F54" s="31" t="s">
        <v>20</v>
      </c>
      <c r="G54" s="31" t="s">
        <v>178</v>
      </c>
      <c r="H54" s="31" t="s">
        <v>90</v>
      </c>
      <c r="I54" s="31" t="s">
        <v>177</v>
      </c>
      <c r="J54" s="31" t="s">
        <v>157</v>
      </c>
      <c r="K54" s="31" t="s">
        <v>15</v>
      </c>
      <c r="L54" s="31"/>
    </row>
    <row r="55" spans="1:12" s="30" customFormat="1" ht="45" x14ac:dyDescent="0.15">
      <c r="A55" s="31" t="s">
        <v>176</v>
      </c>
      <c r="B55" s="31">
        <v>51</v>
      </c>
      <c r="C55" s="31" t="s">
        <v>90</v>
      </c>
      <c r="D55" s="31" t="s">
        <v>90</v>
      </c>
      <c r="E55" s="31" t="s">
        <v>175</v>
      </c>
      <c r="F55" s="31" t="s">
        <v>20</v>
      </c>
      <c r="G55" s="31" t="s">
        <v>174</v>
      </c>
      <c r="H55" s="31" t="s">
        <v>90</v>
      </c>
      <c r="I55" s="31" t="s">
        <v>164</v>
      </c>
      <c r="J55" s="31" t="s">
        <v>157</v>
      </c>
      <c r="K55" s="31" t="s">
        <v>15</v>
      </c>
      <c r="L55" s="31"/>
    </row>
    <row r="56" spans="1:12" s="30" customFormat="1" ht="22.5" x14ac:dyDescent="0.15">
      <c r="A56" s="31" t="s">
        <v>173</v>
      </c>
      <c r="B56" s="31">
        <v>52</v>
      </c>
      <c r="C56" s="31" t="s">
        <v>90</v>
      </c>
      <c r="D56" s="31" t="s">
        <v>90</v>
      </c>
      <c r="E56" s="31" t="s">
        <v>172</v>
      </c>
      <c r="F56" s="31" t="s">
        <v>20</v>
      </c>
      <c r="G56" s="31" t="s">
        <v>171</v>
      </c>
      <c r="H56" s="31" t="s">
        <v>90</v>
      </c>
      <c r="I56" s="31" t="s">
        <v>100</v>
      </c>
      <c r="J56" s="31" t="s">
        <v>157</v>
      </c>
      <c r="K56" s="31" t="s">
        <v>15</v>
      </c>
      <c r="L56" s="31"/>
    </row>
    <row r="57" spans="1:12" s="30" customFormat="1" ht="22.5" x14ac:dyDescent="0.15">
      <c r="A57" s="31" t="s">
        <v>170</v>
      </c>
      <c r="B57" s="31">
        <v>53</v>
      </c>
      <c r="C57" s="31" t="s">
        <v>90</v>
      </c>
      <c r="D57" s="31" t="s">
        <v>90</v>
      </c>
      <c r="E57" s="31" t="s">
        <v>169</v>
      </c>
      <c r="F57" s="31" t="s">
        <v>20</v>
      </c>
      <c r="G57" s="31" t="s">
        <v>168</v>
      </c>
      <c r="H57" s="31" t="s">
        <v>90</v>
      </c>
      <c r="I57" s="31" t="s">
        <v>167</v>
      </c>
      <c r="J57" s="31" t="s">
        <v>157</v>
      </c>
      <c r="K57" s="31" t="s">
        <v>15</v>
      </c>
      <c r="L57" s="31"/>
    </row>
    <row r="58" spans="1:12" s="30" customFormat="1" ht="22.5" x14ac:dyDescent="0.15">
      <c r="A58" s="31" t="s">
        <v>166</v>
      </c>
      <c r="B58" s="31">
        <v>54</v>
      </c>
      <c r="C58" s="31" t="s">
        <v>90</v>
      </c>
      <c r="D58" s="31" t="s">
        <v>90</v>
      </c>
      <c r="E58" s="31" t="s">
        <v>165</v>
      </c>
      <c r="F58" s="31" t="s">
        <v>20</v>
      </c>
      <c r="G58" s="31" t="s">
        <v>159</v>
      </c>
      <c r="H58" s="31" t="s">
        <v>90</v>
      </c>
      <c r="I58" s="31" t="s">
        <v>164</v>
      </c>
      <c r="J58" s="31" t="s">
        <v>157</v>
      </c>
      <c r="K58" s="31" t="s">
        <v>15</v>
      </c>
      <c r="L58" s="31"/>
    </row>
    <row r="59" spans="1:12" s="30" customFormat="1" ht="45" x14ac:dyDescent="0.15">
      <c r="A59" s="31" t="s">
        <v>163</v>
      </c>
      <c r="B59" s="31">
        <v>55</v>
      </c>
      <c r="C59" s="31" t="s">
        <v>162</v>
      </c>
      <c r="D59" s="31" t="s">
        <v>161</v>
      </c>
      <c r="E59" s="31" t="s">
        <v>160</v>
      </c>
      <c r="F59" s="31" t="s">
        <v>20</v>
      </c>
      <c r="G59" s="31" t="s">
        <v>159</v>
      </c>
      <c r="H59" s="31" t="s">
        <v>90</v>
      </c>
      <c r="I59" s="31" t="s">
        <v>158</v>
      </c>
      <c r="J59" s="31" t="s">
        <v>157</v>
      </c>
      <c r="K59" s="31" t="s">
        <v>15</v>
      </c>
      <c r="L59" s="31"/>
    </row>
    <row r="60" spans="1:12" s="30" customFormat="1" ht="90" x14ac:dyDescent="0.15">
      <c r="A60" s="31" t="s">
        <v>156</v>
      </c>
      <c r="B60" s="31">
        <v>56</v>
      </c>
      <c r="C60" s="31" t="s">
        <v>155</v>
      </c>
      <c r="D60" s="31" t="s">
        <v>154</v>
      </c>
      <c r="E60" s="31" t="s">
        <v>153</v>
      </c>
      <c r="F60" s="31" t="s">
        <v>20</v>
      </c>
      <c r="G60" s="31" t="s">
        <v>152</v>
      </c>
      <c r="H60" s="31" t="s">
        <v>151</v>
      </c>
      <c r="I60" s="31" t="s">
        <v>150</v>
      </c>
      <c r="J60" s="31" t="s">
        <v>149</v>
      </c>
      <c r="K60" s="31" t="s">
        <v>15</v>
      </c>
      <c r="L60" s="31"/>
    </row>
    <row r="61" spans="1:12" s="34" customFormat="1" ht="56.25" x14ac:dyDescent="0.15">
      <c r="A61" s="33" t="s">
        <v>361</v>
      </c>
      <c r="B61" s="31">
        <v>57</v>
      </c>
      <c r="C61" s="33" t="s">
        <v>362</v>
      </c>
      <c r="D61" s="33" t="s">
        <v>363</v>
      </c>
      <c r="E61" s="33" t="s">
        <v>364</v>
      </c>
      <c r="F61" s="33" t="s">
        <v>30</v>
      </c>
      <c r="G61" s="33" t="s">
        <v>365</v>
      </c>
      <c r="H61" s="33" t="s">
        <v>49</v>
      </c>
      <c r="I61" s="33" t="s">
        <v>90</v>
      </c>
      <c r="J61" s="33" t="s">
        <v>149</v>
      </c>
      <c r="K61" s="31" t="s">
        <v>15</v>
      </c>
      <c r="L61" s="31"/>
    </row>
    <row r="62" spans="1:12" s="34" customFormat="1" ht="33.75" x14ac:dyDescent="0.15">
      <c r="A62" s="33" t="s">
        <v>366</v>
      </c>
      <c r="B62" s="31">
        <v>58</v>
      </c>
      <c r="C62" s="33" t="s">
        <v>367</v>
      </c>
      <c r="D62" s="33" t="s">
        <v>368</v>
      </c>
      <c r="E62" s="33" t="s">
        <v>369</v>
      </c>
      <c r="F62" s="33" t="s">
        <v>30</v>
      </c>
      <c r="G62" s="33" t="s">
        <v>370</v>
      </c>
      <c r="H62" s="33" t="s">
        <v>371</v>
      </c>
      <c r="I62" s="33" t="s">
        <v>372</v>
      </c>
      <c r="J62" s="33" t="s">
        <v>236</v>
      </c>
      <c r="K62" s="31" t="s">
        <v>15</v>
      </c>
      <c r="L62" s="31"/>
    </row>
    <row r="63" spans="1:12" s="34" customFormat="1" ht="67.5" x14ac:dyDescent="0.15">
      <c r="A63" s="33" t="s">
        <v>373</v>
      </c>
      <c r="B63" s="31">
        <v>59</v>
      </c>
      <c r="C63" s="33" t="s">
        <v>374</v>
      </c>
      <c r="D63" s="33" t="s">
        <v>375</v>
      </c>
      <c r="E63" s="33" t="s">
        <v>369</v>
      </c>
      <c r="F63" s="33" t="s">
        <v>30</v>
      </c>
      <c r="G63" s="33" t="s">
        <v>376</v>
      </c>
      <c r="H63" s="33" t="s">
        <v>377</v>
      </c>
      <c r="I63" s="33" t="s">
        <v>378</v>
      </c>
      <c r="J63" s="33" t="s">
        <v>138</v>
      </c>
      <c r="K63" s="31" t="s">
        <v>15</v>
      </c>
      <c r="L63" s="31"/>
    </row>
    <row r="64" spans="1:12" s="34" customFormat="1" ht="45" x14ac:dyDescent="0.15">
      <c r="A64" s="33" t="s">
        <v>379</v>
      </c>
      <c r="B64" s="31">
        <v>60</v>
      </c>
      <c r="C64" s="33" t="s">
        <v>380</v>
      </c>
      <c r="D64" s="33" t="s">
        <v>381</v>
      </c>
      <c r="E64" s="33" t="s">
        <v>369</v>
      </c>
      <c r="F64" s="33" t="s">
        <v>30</v>
      </c>
      <c r="G64" s="33" t="s">
        <v>382</v>
      </c>
      <c r="H64" s="33" t="s">
        <v>383</v>
      </c>
      <c r="I64" s="33" t="s">
        <v>384</v>
      </c>
      <c r="J64" s="33" t="s">
        <v>138</v>
      </c>
      <c r="K64" s="31" t="s">
        <v>15</v>
      </c>
      <c r="L64" s="31"/>
    </row>
    <row r="65" spans="1:12" s="34" customFormat="1" ht="45" x14ac:dyDescent="0.15">
      <c r="A65" s="33" t="s">
        <v>385</v>
      </c>
      <c r="B65" s="31">
        <v>61</v>
      </c>
      <c r="C65" s="33" t="s">
        <v>386</v>
      </c>
      <c r="D65" s="33" t="s">
        <v>387</v>
      </c>
      <c r="E65" s="33" t="s">
        <v>369</v>
      </c>
      <c r="F65" s="33" t="s">
        <v>30</v>
      </c>
      <c r="G65" s="33" t="s">
        <v>388</v>
      </c>
      <c r="H65" s="33" t="s">
        <v>389</v>
      </c>
      <c r="I65" s="33" t="s">
        <v>390</v>
      </c>
      <c r="J65" s="33" t="s">
        <v>138</v>
      </c>
      <c r="K65" s="31" t="s">
        <v>15</v>
      </c>
      <c r="L65" s="31"/>
    </row>
    <row r="66" spans="1:12" s="34" customFormat="1" ht="67.5" x14ac:dyDescent="0.15">
      <c r="A66" s="33" t="s">
        <v>391</v>
      </c>
      <c r="B66" s="31">
        <v>62</v>
      </c>
      <c r="C66" s="33" t="s">
        <v>392</v>
      </c>
      <c r="D66" s="33" t="s">
        <v>393</v>
      </c>
      <c r="E66" s="33" t="s">
        <v>369</v>
      </c>
      <c r="F66" s="33" t="s">
        <v>30</v>
      </c>
      <c r="G66" s="33" t="s">
        <v>394</v>
      </c>
      <c r="H66" s="33" t="s">
        <v>395</v>
      </c>
      <c r="I66" s="33" t="s">
        <v>396</v>
      </c>
      <c r="J66" s="33" t="s">
        <v>296</v>
      </c>
      <c r="K66" s="31" t="s">
        <v>15</v>
      </c>
      <c r="L66" s="31"/>
    </row>
    <row r="67" spans="1:12" s="34" customFormat="1" ht="45" x14ac:dyDescent="0.15">
      <c r="A67" s="33" t="s">
        <v>397</v>
      </c>
      <c r="B67" s="31">
        <v>63</v>
      </c>
      <c r="C67" s="33" t="s">
        <v>349</v>
      </c>
      <c r="D67" s="33" t="s">
        <v>348</v>
      </c>
      <c r="E67" s="33" t="s">
        <v>398</v>
      </c>
      <c r="F67" s="33" t="s">
        <v>30</v>
      </c>
      <c r="G67" s="33" t="s">
        <v>399</v>
      </c>
      <c r="H67" s="33" t="s">
        <v>115</v>
      </c>
      <c r="I67" s="33" t="s">
        <v>400</v>
      </c>
      <c r="J67" s="33" t="s">
        <v>296</v>
      </c>
      <c r="K67" s="31" t="s">
        <v>15</v>
      </c>
      <c r="L67" s="31"/>
    </row>
    <row r="68" spans="1:12" s="34" customFormat="1" ht="33.75" x14ac:dyDescent="0.15">
      <c r="A68" s="33" t="s">
        <v>401</v>
      </c>
      <c r="B68" s="31">
        <v>64</v>
      </c>
      <c r="C68" s="33" t="s">
        <v>402</v>
      </c>
      <c r="D68" s="33" t="s">
        <v>403</v>
      </c>
      <c r="E68" s="33" t="s">
        <v>398</v>
      </c>
      <c r="F68" s="33" t="s">
        <v>30</v>
      </c>
      <c r="G68" s="33" t="s">
        <v>404</v>
      </c>
      <c r="H68" s="33" t="s">
        <v>405</v>
      </c>
      <c r="I68" s="33" t="s">
        <v>406</v>
      </c>
      <c r="J68" s="33" t="s">
        <v>296</v>
      </c>
      <c r="K68" s="31" t="s">
        <v>15</v>
      </c>
      <c r="L68" s="31"/>
    </row>
    <row r="69" spans="1:12" s="34" customFormat="1" ht="45" x14ac:dyDescent="0.15">
      <c r="A69" s="33" t="s">
        <v>407</v>
      </c>
      <c r="B69" s="31">
        <v>65</v>
      </c>
      <c r="C69" s="33" t="s">
        <v>408</v>
      </c>
      <c r="D69" s="33" t="s">
        <v>409</v>
      </c>
      <c r="E69" s="33" t="s">
        <v>398</v>
      </c>
      <c r="F69" s="33" t="s">
        <v>30</v>
      </c>
      <c r="G69" s="33" t="s">
        <v>410</v>
      </c>
      <c r="H69" s="33" t="s">
        <v>298</v>
      </c>
      <c r="I69" s="33" t="s">
        <v>411</v>
      </c>
      <c r="J69" s="33" t="s">
        <v>138</v>
      </c>
      <c r="K69" s="31" t="s">
        <v>15</v>
      </c>
      <c r="L69" s="31"/>
    </row>
    <row r="70" spans="1:12" s="34" customFormat="1" ht="33.75" x14ac:dyDescent="0.15">
      <c r="A70" s="33" t="s">
        <v>412</v>
      </c>
      <c r="B70" s="31">
        <v>66</v>
      </c>
      <c r="C70" s="33" t="s">
        <v>413</v>
      </c>
      <c r="D70" s="33" t="s">
        <v>414</v>
      </c>
      <c r="E70" s="33" t="s">
        <v>398</v>
      </c>
      <c r="F70" s="33" t="s">
        <v>30</v>
      </c>
      <c r="G70" s="33" t="s">
        <v>415</v>
      </c>
      <c r="H70" s="33" t="s">
        <v>416</v>
      </c>
      <c r="I70" s="33" t="s">
        <v>417</v>
      </c>
      <c r="J70" s="33" t="s">
        <v>111</v>
      </c>
      <c r="K70" s="31" t="s">
        <v>15</v>
      </c>
      <c r="L70" s="31"/>
    </row>
    <row r="71" spans="1:12" s="34" customFormat="1" ht="45" x14ac:dyDescent="0.15">
      <c r="A71" s="33" t="s">
        <v>418</v>
      </c>
      <c r="B71" s="31">
        <v>67</v>
      </c>
      <c r="C71" s="33" t="s">
        <v>419</v>
      </c>
      <c r="D71" s="33" t="s">
        <v>420</v>
      </c>
      <c r="E71" s="33" t="s">
        <v>398</v>
      </c>
      <c r="F71" s="33" t="s">
        <v>30</v>
      </c>
      <c r="G71" s="33" t="s">
        <v>421</v>
      </c>
      <c r="H71" s="33" t="s">
        <v>422</v>
      </c>
      <c r="I71" s="33" t="s">
        <v>423</v>
      </c>
      <c r="J71" s="33" t="s">
        <v>325</v>
      </c>
      <c r="K71" s="31" t="s">
        <v>15</v>
      </c>
      <c r="L71" s="31"/>
    </row>
    <row r="72" spans="1:12" s="34" customFormat="1" ht="45" x14ac:dyDescent="0.15">
      <c r="A72" s="33" t="s">
        <v>424</v>
      </c>
      <c r="B72" s="31">
        <v>68</v>
      </c>
      <c r="C72" s="33" t="s">
        <v>425</v>
      </c>
      <c r="D72" s="33" t="s">
        <v>426</v>
      </c>
      <c r="E72" s="33" t="s">
        <v>427</v>
      </c>
      <c r="F72" s="33" t="s">
        <v>30</v>
      </c>
      <c r="G72" s="33" t="s">
        <v>428</v>
      </c>
      <c r="H72" s="33" t="s">
        <v>298</v>
      </c>
      <c r="I72" s="33" t="s">
        <v>429</v>
      </c>
      <c r="J72" s="33" t="s">
        <v>296</v>
      </c>
      <c r="K72" s="31" t="s">
        <v>15</v>
      </c>
      <c r="L72" s="31"/>
    </row>
    <row r="73" spans="1:12" s="34" customFormat="1" ht="90" x14ac:dyDescent="0.15">
      <c r="A73" s="33" t="s">
        <v>430</v>
      </c>
      <c r="B73" s="31">
        <v>69</v>
      </c>
      <c r="C73" s="33" t="s">
        <v>431</v>
      </c>
      <c r="D73" s="33" t="s">
        <v>432</v>
      </c>
      <c r="E73" s="33" t="s">
        <v>427</v>
      </c>
      <c r="F73" s="33" t="s">
        <v>30</v>
      </c>
      <c r="G73" s="33" t="s">
        <v>433</v>
      </c>
      <c r="H73" s="33" t="s">
        <v>49</v>
      </c>
      <c r="I73" s="33" t="s">
        <v>90</v>
      </c>
      <c r="J73" s="33" t="s">
        <v>111</v>
      </c>
      <c r="K73" s="31" t="s">
        <v>15</v>
      </c>
      <c r="L73" s="31"/>
    </row>
    <row r="74" spans="1:12" s="34" customFormat="1" ht="33.75" x14ac:dyDescent="0.15">
      <c r="A74" s="33" t="s">
        <v>434</v>
      </c>
      <c r="B74" s="31">
        <v>70</v>
      </c>
      <c r="C74" s="33" t="s">
        <v>435</v>
      </c>
      <c r="D74" s="33" t="s">
        <v>436</v>
      </c>
      <c r="E74" s="33" t="s">
        <v>427</v>
      </c>
      <c r="F74" s="33" t="s">
        <v>30</v>
      </c>
      <c r="G74" s="33" t="s">
        <v>437</v>
      </c>
      <c r="H74" s="33" t="s">
        <v>438</v>
      </c>
      <c r="I74" s="33" t="s">
        <v>50</v>
      </c>
      <c r="J74" s="33" t="s">
        <v>236</v>
      </c>
      <c r="K74" s="31" t="s">
        <v>15</v>
      </c>
      <c r="L74" s="31"/>
    </row>
    <row r="75" spans="1:12" s="34" customFormat="1" ht="45" x14ac:dyDescent="0.15">
      <c r="A75" s="33" t="s">
        <v>439</v>
      </c>
      <c r="B75" s="31">
        <v>71</v>
      </c>
      <c r="C75" s="33" t="s">
        <v>440</v>
      </c>
      <c r="D75" s="33" t="s">
        <v>441</v>
      </c>
      <c r="E75" s="33" t="s">
        <v>427</v>
      </c>
      <c r="F75" s="33" t="s">
        <v>30</v>
      </c>
      <c r="G75" s="33" t="s">
        <v>442</v>
      </c>
      <c r="H75" s="33" t="s">
        <v>443</v>
      </c>
      <c r="I75" s="33" t="s">
        <v>50</v>
      </c>
      <c r="J75" s="33" t="s">
        <v>233</v>
      </c>
      <c r="K75" s="31" t="s">
        <v>15</v>
      </c>
      <c r="L75" s="31"/>
    </row>
    <row r="76" spans="1:12" s="34" customFormat="1" ht="33.75" x14ac:dyDescent="0.15">
      <c r="A76" s="33" t="s">
        <v>444</v>
      </c>
      <c r="B76" s="31">
        <v>72</v>
      </c>
      <c r="C76" s="33" t="s">
        <v>445</v>
      </c>
      <c r="D76" s="33" t="s">
        <v>446</v>
      </c>
      <c r="E76" s="33" t="s">
        <v>447</v>
      </c>
      <c r="F76" s="33" t="s">
        <v>30</v>
      </c>
      <c r="G76" s="33" t="s">
        <v>224</v>
      </c>
      <c r="H76" s="33" t="s">
        <v>49</v>
      </c>
      <c r="I76" s="33" t="s">
        <v>90</v>
      </c>
      <c r="J76" s="33" t="s">
        <v>111</v>
      </c>
      <c r="K76" s="31" t="s">
        <v>15</v>
      </c>
      <c r="L76" s="31"/>
    </row>
    <row r="77" spans="1:12" s="34" customFormat="1" ht="33.75" x14ac:dyDescent="0.15">
      <c r="A77" s="33" t="s">
        <v>448</v>
      </c>
      <c r="B77" s="31">
        <v>73</v>
      </c>
      <c r="C77" s="33" t="s">
        <v>445</v>
      </c>
      <c r="D77" s="33" t="s">
        <v>446</v>
      </c>
      <c r="E77" s="33" t="s">
        <v>447</v>
      </c>
      <c r="F77" s="33" t="s">
        <v>30</v>
      </c>
      <c r="G77" s="33" t="s">
        <v>449</v>
      </c>
      <c r="H77" s="33" t="s">
        <v>49</v>
      </c>
      <c r="I77" s="33" t="s">
        <v>90</v>
      </c>
      <c r="J77" s="33" t="s">
        <v>157</v>
      </c>
      <c r="K77" s="31" t="s">
        <v>15</v>
      </c>
      <c r="L77" s="31"/>
    </row>
    <row r="78" spans="1:12" s="34" customFormat="1" ht="33.75" x14ac:dyDescent="0.15">
      <c r="A78" s="33" t="s">
        <v>450</v>
      </c>
      <c r="B78" s="31">
        <v>74</v>
      </c>
      <c r="C78" s="33" t="s">
        <v>445</v>
      </c>
      <c r="D78" s="33" t="s">
        <v>446</v>
      </c>
      <c r="E78" s="33" t="s">
        <v>447</v>
      </c>
      <c r="F78" s="33" t="s">
        <v>30</v>
      </c>
      <c r="G78" s="33" t="s">
        <v>281</v>
      </c>
      <c r="H78" s="33" t="s">
        <v>49</v>
      </c>
      <c r="I78" s="33" t="s">
        <v>90</v>
      </c>
      <c r="J78" s="33" t="s">
        <v>157</v>
      </c>
      <c r="K78" s="31" t="s">
        <v>15</v>
      </c>
      <c r="L78" s="31"/>
    </row>
    <row r="79" spans="1:12" s="34" customFormat="1" ht="33.75" x14ac:dyDescent="0.15">
      <c r="A79" s="33" t="s">
        <v>451</v>
      </c>
      <c r="B79" s="31">
        <v>75</v>
      </c>
      <c r="C79" s="33" t="s">
        <v>445</v>
      </c>
      <c r="D79" s="33" t="s">
        <v>446</v>
      </c>
      <c r="E79" s="33" t="s">
        <v>447</v>
      </c>
      <c r="F79" s="33" t="s">
        <v>30</v>
      </c>
      <c r="G79" s="33" t="s">
        <v>452</v>
      </c>
      <c r="H79" s="33" t="s">
        <v>49</v>
      </c>
      <c r="I79" s="33" t="s">
        <v>90</v>
      </c>
      <c r="J79" s="33" t="s">
        <v>157</v>
      </c>
      <c r="K79" s="31" t="s">
        <v>15</v>
      </c>
      <c r="L79" s="31"/>
    </row>
    <row r="80" spans="1:12" s="34" customFormat="1" ht="33.75" x14ac:dyDescent="0.15">
      <c r="A80" s="33" t="s">
        <v>453</v>
      </c>
      <c r="B80" s="31">
        <v>76</v>
      </c>
      <c r="C80" s="33" t="s">
        <v>454</v>
      </c>
      <c r="D80" s="33" t="s">
        <v>455</v>
      </c>
      <c r="E80" s="33" t="s">
        <v>456</v>
      </c>
      <c r="F80" s="33" t="s">
        <v>30</v>
      </c>
      <c r="G80" s="33" t="s">
        <v>457</v>
      </c>
      <c r="H80" s="33" t="s">
        <v>458</v>
      </c>
      <c r="I80" s="33" t="s">
        <v>116</v>
      </c>
      <c r="J80" s="33" t="s">
        <v>233</v>
      </c>
      <c r="K80" s="31" t="s">
        <v>15</v>
      </c>
      <c r="L80" s="31"/>
    </row>
    <row r="81" spans="1:12" s="34" customFormat="1" ht="22.5" x14ac:dyDescent="0.15">
      <c r="A81" s="33" t="s">
        <v>459</v>
      </c>
      <c r="B81" s="31">
        <v>77</v>
      </c>
      <c r="C81" s="33" t="s">
        <v>445</v>
      </c>
      <c r="D81" s="33" t="s">
        <v>460</v>
      </c>
      <c r="E81" s="33" t="s">
        <v>456</v>
      </c>
      <c r="F81" s="33" t="s">
        <v>30</v>
      </c>
      <c r="G81" s="33" t="s">
        <v>461</v>
      </c>
      <c r="H81" s="33" t="s">
        <v>49</v>
      </c>
      <c r="I81" s="33" t="s">
        <v>90</v>
      </c>
      <c r="J81" s="33" t="s">
        <v>157</v>
      </c>
      <c r="K81" s="31" t="s">
        <v>15</v>
      </c>
      <c r="L81" s="31"/>
    </row>
    <row r="82" spans="1:12" s="34" customFormat="1" ht="22.5" x14ac:dyDescent="0.15">
      <c r="A82" s="33" t="s">
        <v>462</v>
      </c>
      <c r="B82" s="31">
        <v>78</v>
      </c>
      <c r="C82" s="33" t="s">
        <v>445</v>
      </c>
      <c r="D82" s="33" t="s">
        <v>460</v>
      </c>
      <c r="E82" s="33" t="s">
        <v>456</v>
      </c>
      <c r="F82" s="33" t="s">
        <v>30</v>
      </c>
      <c r="G82" s="33" t="s">
        <v>336</v>
      </c>
      <c r="H82" s="33" t="s">
        <v>49</v>
      </c>
      <c r="I82" s="33" t="s">
        <v>90</v>
      </c>
      <c r="J82" s="33" t="s">
        <v>157</v>
      </c>
      <c r="K82" s="31" t="s">
        <v>15</v>
      </c>
      <c r="L82" s="31"/>
    </row>
    <row r="83" spans="1:12" s="34" customFormat="1" ht="78.75" x14ac:dyDescent="0.15">
      <c r="A83" s="33" t="s">
        <v>463</v>
      </c>
      <c r="B83" s="31">
        <v>79</v>
      </c>
      <c r="C83" s="33" t="s">
        <v>431</v>
      </c>
      <c r="D83" s="33" t="s">
        <v>464</v>
      </c>
      <c r="E83" s="33" t="s">
        <v>465</v>
      </c>
      <c r="F83" s="33" t="s">
        <v>30</v>
      </c>
      <c r="G83" s="33" t="s">
        <v>334</v>
      </c>
      <c r="H83" s="33" t="s">
        <v>49</v>
      </c>
      <c r="I83" s="33" t="s">
        <v>90</v>
      </c>
      <c r="J83" s="33" t="s">
        <v>111</v>
      </c>
      <c r="K83" s="31" t="s">
        <v>15</v>
      </c>
      <c r="L83" s="31"/>
    </row>
    <row r="84" spans="1:12" s="34" customFormat="1" ht="45" x14ac:dyDescent="0.15">
      <c r="A84" s="33" t="s">
        <v>466</v>
      </c>
      <c r="B84" s="31">
        <v>80</v>
      </c>
      <c r="C84" s="33" t="s">
        <v>467</v>
      </c>
      <c r="D84" s="33" t="s">
        <v>468</v>
      </c>
      <c r="E84" s="33" t="s">
        <v>465</v>
      </c>
      <c r="F84" s="33" t="s">
        <v>30</v>
      </c>
      <c r="G84" s="33" t="s">
        <v>273</v>
      </c>
      <c r="H84" s="33" t="s">
        <v>49</v>
      </c>
      <c r="I84" s="33" t="s">
        <v>90</v>
      </c>
      <c r="J84" s="33" t="s">
        <v>157</v>
      </c>
      <c r="K84" s="31" t="s">
        <v>15</v>
      </c>
      <c r="L84" s="31"/>
    </row>
    <row r="85" spans="1:12" s="34" customFormat="1" ht="33.75" x14ac:dyDescent="0.15">
      <c r="A85" s="33" t="s">
        <v>469</v>
      </c>
      <c r="B85" s="31">
        <v>81</v>
      </c>
      <c r="C85" s="33" t="s">
        <v>198</v>
      </c>
      <c r="D85" s="33" t="s">
        <v>197</v>
      </c>
      <c r="E85" s="33" t="s">
        <v>465</v>
      </c>
      <c r="F85" s="33" t="s">
        <v>30</v>
      </c>
      <c r="G85" s="33" t="s">
        <v>470</v>
      </c>
      <c r="H85" s="33" t="s">
        <v>49</v>
      </c>
      <c r="I85" s="33" t="s">
        <v>90</v>
      </c>
      <c r="J85" s="33" t="s">
        <v>157</v>
      </c>
      <c r="K85" s="31" t="s">
        <v>15</v>
      </c>
      <c r="L85" s="31"/>
    </row>
    <row r="86" spans="1:12" s="34" customFormat="1" ht="78.75" x14ac:dyDescent="0.15">
      <c r="A86" s="33" t="s">
        <v>471</v>
      </c>
      <c r="B86" s="31">
        <v>82</v>
      </c>
      <c r="C86" s="33" t="s">
        <v>472</v>
      </c>
      <c r="D86" s="33" t="s">
        <v>473</v>
      </c>
      <c r="E86" s="33" t="s">
        <v>474</v>
      </c>
      <c r="F86" s="33" t="s">
        <v>30</v>
      </c>
      <c r="G86" s="33" t="s">
        <v>470</v>
      </c>
      <c r="H86" s="33" t="s">
        <v>49</v>
      </c>
      <c r="I86" s="33" t="s">
        <v>90</v>
      </c>
      <c r="J86" s="33" t="s">
        <v>157</v>
      </c>
      <c r="K86" s="31" t="s">
        <v>15</v>
      </c>
      <c r="L86" s="31"/>
    </row>
    <row r="87" spans="1:12" s="34" customFormat="1" ht="33.75" x14ac:dyDescent="0.15">
      <c r="A87" s="33" t="s">
        <v>475</v>
      </c>
      <c r="B87" s="31">
        <v>83</v>
      </c>
      <c r="C87" s="33" t="s">
        <v>476</v>
      </c>
      <c r="D87" s="33" t="s">
        <v>477</v>
      </c>
      <c r="E87" s="33" t="s">
        <v>474</v>
      </c>
      <c r="F87" s="33" t="s">
        <v>30</v>
      </c>
      <c r="G87" s="33" t="s">
        <v>303</v>
      </c>
      <c r="H87" s="33" t="s">
        <v>49</v>
      </c>
      <c r="I87" s="33" t="s">
        <v>90</v>
      </c>
      <c r="J87" s="33" t="s">
        <v>157</v>
      </c>
      <c r="K87" s="31" t="s">
        <v>15</v>
      </c>
      <c r="L87" s="31"/>
    </row>
    <row r="88" spans="1:12" s="34" customFormat="1" ht="33.75" x14ac:dyDescent="0.15">
      <c r="A88" s="33" t="s">
        <v>478</v>
      </c>
      <c r="B88" s="31">
        <v>84</v>
      </c>
      <c r="C88" s="33" t="s">
        <v>476</v>
      </c>
      <c r="D88" s="33" t="s">
        <v>477</v>
      </c>
      <c r="E88" s="33" t="s">
        <v>474</v>
      </c>
      <c r="F88" s="33" t="s">
        <v>30</v>
      </c>
      <c r="G88" s="33" t="s">
        <v>461</v>
      </c>
      <c r="H88" s="33" t="s">
        <v>49</v>
      </c>
      <c r="I88" s="33" t="s">
        <v>90</v>
      </c>
      <c r="J88" s="33" t="s">
        <v>157</v>
      </c>
      <c r="K88" s="31" t="s">
        <v>15</v>
      </c>
      <c r="L88" s="31"/>
    </row>
    <row r="89" spans="1:12" s="34" customFormat="1" ht="56.25" x14ac:dyDescent="0.15">
      <c r="A89" s="33" t="s">
        <v>479</v>
      </c>
      <c r="B89" s="31">
        <v>85</v>
      </c>
      <c r="C89" s="33" t="s">
        <v>480</v>
      </c>
      <c r="D89" s="33" t="s">
        <v>481</v>
      </c>
      <c r="E89" s="33" t="s">
        <v>482</v>
      </c>
      <c r="F89" s="33" t="s">
        <v>30</v>
      </c>
      <c r="G89" s="33" t="s">
        <v>483</v>
      </c>
      <c r="H89" s="33" t="s">
        <v>49</v>
      </c>
      <c r="I89" s="33" t="s">
        <v>90</v>
      </c>
      <c r="J89" s="33" t="s">
        <v>157</v>
      </c>
      <c r="K89" s="31" t="s">
        <v>15</v>
      </c>
      <c r="L89" s="31"/>
    </row>
    <row r="90" spans="1:12" s="34" customFormat="1" ht="56.25" x14ac:dyDescent="0.15">
      <c r="A90" s="33" t="s">
        <v>484</v>
      </c>
      <c r="B90" s="31">
        <v>86</v>
      </c>
      <c r="C90" s="33" t="s">
        <v>480</v>
      </c>
      <c r="D90" s="33" t="s">
        <v>481</v>
      </c>
      <c r="E90" s="33" t="s">
        <v>482</v>
      </c>
      <c r="F90" s="33" t="s">
        <v>30</v>
      </c>
      <c r="G90" s="33" t="s">
        <v>183</v>
      </c>
      <c r="H90" s="33" t="s">
        <v>49</v>
      </c>
      <c r="I90" s="33" t="s">
        <v>90</v>
      </c>
      <c r="J90" s="33" t="s">
        <v>157</v>
      </c>
      <c r="K90" s="31" t="s">
        <v>15</v>
      </c>
      <c r="L90" s="31"/>
    </row>
    <row r="91" spans="1:12" s="34" customFormat="1" ht="56.25" x14ac:dyDescent="0.15">
      <c r="A91" s="33" t="s">
        <v>485</v>
      </c>
      <c r="B91" s="31">
        <v>87</v>
      </c>
      <c r="C91" s="33" t="s">
        <v>486</v>
      </c>
      <c r="D91" s="33" t="s">
        <v>487</v>
      </c>
      <c r="E91" s="33" t="s">
        <v>482</v>
      </c>
      <c r="F91" s="33" t="s">
        <v>30</v>
      </c>
      <c r="G91" s="33" t="s">
        <v>488</v>
      </c>
      <c r="H91" s="33" t="s">
        <v>49</v>
      </c>
      <c r="I91" s="33" t="s">
        <v>90</v>
      </c>
      <c r="J91" s="33" t="s">
        <v>111</v>
      </c>
      <c r="K91" s="31" t="s">
        <v>15</v>
      </c>
      <c r="L91" s="31"/>
    </row>
    <row r="92" spans="1:12" s="34" customFormat="1" ht="45" x14ac:dyDescent="0.15">
      <c r="A92" s="33" t="s">
        <v>489</v>
      </c>
      <c r="B92" s="31">
        <v>88</v>
      </c>
      <c r="C92" s="33" t="s">
        <v>490</v>
      </c>
      <c r="D92" s="33" t="s">
        <v>491</v>
      </c>
      <c r="E92" s="33" t="s">
        <v>482</v>
      </c>
      <c r="F92" s="33" t="s">
        <v>30</v>
      </c>
      <c r="G92" s="33" t="s">
        <v>492</v>
      </c>
      <c r="H92" s="33" t="s">
        <v>493</v>
      </c>
      <c r="I92" s="33" t="s">
        <v>494</v>
      </c>
      <c r="J92" s="33" t="s">
        <v>149</v>
      </c>
      <c r="K92" s="31" t="s">
        <v>15</v>
      </c>
      <c r="L92" s="31"/>
    </row>
    <row r="93" spans="1:12" s="34" customFormat="1" ht="33.75" x14ac:dyDescent="0.15">
      <c r="A93" s="33" t="s">
        <v>495</v>
      </c>
      <c r="B93" s="31">
        <v>89</v>
      </c>
      <c r="C93" s="33" t="s">
        <v>496</v>
      </c>
      <c r="D93" s="33" t="s">
        <v>497</v>
      </c>
      <c r="E93" s="33" t="s">
        <v>498</v>
      </c>
      <c r="F93" s="33" t="s">
        <v>30</v>
      </c>
      <c r="G93" s="33" t="s">
        <v>449</v>
      </c>
      <c r="H93" s="33" t="s">
        <v>49</v>
      </c>
      <c r="I93" s="33" t="s">
        <v>90</v>
      </c>
      <c r="J93" s="33" t="s">
        <v>157</v>
      </c>
      <c r="K93" s="31" t="s">
        <v>15</v>
      </c>
      <c r="L93" s="31"/>
    </row>
    <row r="94" spans="1:12" s="34" customFormat="1" ht="33.75" x14ac:dyDescent="0.15">
      <c r="A94" s="33" t="s">
        <v>499</v>
      </c>
      <c r="B94" s="31">
        <v>90</v>
      </c>
      <c r="C94" s="33" t="s">
        <v>500</v>
      </c>
      <c r="D94" s="33" t="s">
        <v>501</v>
      </c>
      <c r="E94" s="33" t="s">
        <v>502</v>
      </c>
      <c r="F94" s="33" t="s">
        <v>30</v>
      </c>
      <c r="G94" s="33" t="s">
        <v>449</v>
      </c>
      <c r="H94" s="33" t="s">
        <v>49</v>
      </c>
      <c r="I94" s="33" t="s">
        <v>90</v>
      </c>
      <c r="J94" s="33" t="s">
        <v>157</v>
      </c>
      <c r="K94" s="31" t="s">
        <v>15</v>
      </c>
      <c r="L94" s="31"/>
    </row>
    <row r="95" spans="1:12" s="34" customFormat="1" ht="22.5" x14ac:dyDescent="0.15">
      <c r="A95" s="33" t="s">
        <v>503</v>
      </c>
      <c r="B95" s="31">
        <v>91</v>
      </c>
      <c r="C95" s="33" t="s">
        <v>504</v>
      </c>
      <c r="D95" s="33" t="s">
        <v>505</v>
      </c>
      <c r="E95" s="33" t="s">
        <v>506</v>
      </c>
      <c r="F95" s="33" t="s">
        <v>30</v>
      </c>
      <c r="G95" s="33" t="s">
        <v>507</v>
      </c>
      <c r="H95" s="33" t="s">
        <v>49</v>
      </c>
      <c r="I95" s="33" t="s">
        <v>90</v>
      </c>
      <c r="J95" s="33" t="s">
        <v>157</v>
      </c>
      <c r="K95" s="31" t="s">
        <v>15</v>
      </c>
      <c r="L95" s="31"/>
    </row>
    <row r="96" spans="1:12" s="34" customFormat="1" ht="33.75" x14ac:dyDescent="0.15">
      <c r="A96" s="33" t="s">
        <v>508</v>
      </c>
      <c r="B96" s="31">
        <v>92</v>
      </c>
      <c r="C96" s="33" t="s">
        <v>509</v>
      </c>
      <c r="D96" s="33" t="s">
        <v>510</v>
      </c>
      <c r="E96" s="33" t="s">
        <v>511</v>
      </c>
      <c r="F96" s="33" t="s">
        <v>30</v>
      </c>
      <c r="G96" s="33" t="s">
        <v>507</v>
      </c>
      <c r="H96" s="33" t="s">
        <v>49</v>
      </c>
      <c r="I96" s="33" t="s">
        <v>90</v>
      </c>
      <c r="J96" s="33" t="s">
        <v>157</v>
      </c>
      <c r="K96" s="31" t="s">
        <v>15</v>
      </c>
      <c r="L96" s="31"/>
    </row>
    <row r="97" spans="1:12" s="34" customFormat="1" ht="33.75" x14ac:dyDescent="0.15">
      <c r="A97" s="33" t="s">
        <v>512</v>
      </c>
      <c r="B97" s="31">
        <v>93</v>
      </c>
      <c r="C97" s="33" t="s">
        <v>513</v>
      </c>
      <c r="D97" s="33" t="s">
        <v>514</v>
      </c>
      <c r="E97" s="33" t="s">
        <v>515</v>
      </c>
      <c r="F97" s="33" t="s">
        <v>30</v>
      </c>
      <c r="G97" s="33" t="s">
        <v>507</v>
      </c>
      <c r="H97" s="33" t="s">
        <v>49</v>
      </c>
      <c r="I97" s="33" t="s">
        <v>90</v>
      </c>
      <c r="J97" s="33" t="s">
        <v>157</v>
      </c>
      <c r="K97" s="31" t="s">
        <v>15</v>
      </c>
      <c r="L97" s="31"/>
    </row>
    <row r="98" spans="1:12" s="34" customFormat="1" ht="33.75" x14ac:dyDescent="0.15">
      <c r="A98" s="33" t="s">
        <v>516</v>
      </c>
      <c r="B98" s="31">
        <v>94</v>
      </c>
      <c r="C98" s="33" t="s">
        <v>500</v>
      </c>
      <c r="D98" s="33" t="s">
        <v>501</v>
      </c>
      <c r="E98" s="33" t="s">
        <v>517</v>
      </c>
      <c r="F98" s="33" t="s">
        <v>30</v>
      </c>
      <c r="G98" s="33" t="s">
        <v>449</v>
      </c>
      <c r="H98" s="33" t="s">
        <v>49</v>
      </c>
      <c r="I98" s="33" t="s">
        <v>90</v>
      </c>
      <c r="J98" s="33" t="s">
        <v>157</v>
      </c>
      <c r="K98" s="31" t="s">
        <v>15</v>
      </c>
      <c r="L98" s="31"/>
    </row>
    <row r="99" spans="1:12" s="34" customFormat="1" ht="33.75" x14ac:dyDescent="0.15">
      <c r="A99" s="33" t="s">
        <v>518</v>
      </c>
      <c r="B99" s="31">
        <v>95</v>
      </c>
      <c r="C99" s="33" t="s">
        <v>519</v>
      </c>
      <c r="D99" s="33" t="s">
        <v>497</v>
      </c>
      <c r="E99" s="33" t="s">
        <v>520</v>
      </c>
      <c r="F99" s="33" t="s">
        <v>30</v>
      </c>
      <c r="G99" s="33" t="s">
        <v>449</v>
      </c>
      <c r="H99" s="33" t="s">
        <v>49</v>
      </c>
      <c r="I99" s="33" t="s">
        <v>90</v>
      </c>
      <c r="J99" s="33" t="s">
        <v>157</v>
      </c>
      <c r="K99" s="31" t="s">
        <v>15</v>
      </c>
      <c r="L99" s="31"/>
    </row>
    <row r="100" spans="1:12" s="34" customFormat="1" ht="22.5" x14ac:dyDescent="0.15">
      <c r="A100" s="33" t="s">
        <v>521</v>
      </c>
      <c r="B100" s="31">
        <v>96</v>
      </c>
      <c r="C100" s="33" t="s">
        <v>500</v>
      </c>
      <c r="D100" s="33" t="s">
        <v>501</v>
      </c>
      <c r="E100" s="33" t="s">
        <v>522</v>
      </c>
      <c r="F100" s="33" t="s">
        <v>30</v>
      </c>
      <c r="G100" s="33" t="s">
        <v>449</v>
      </c>
      <c r="H100" s="33" t="s">
        <v>49</v>
      </c>
      <c r="I100" s="33" t="s">
        <v>90</v>
      </c>
      <c r="J100" s="33" t="s">
        <v>157</v>
      </c>
      <c r="K100" s="31" t="s">
        <v>15</v>
      </c>
      <c r="L100" s="31"/>
    </row>
    <row r="101" spans="1:12" s="34" customFormat="1" ht="33.75" x14ac:dyDescent="0.15">
      <c r="A101" s="33" t="s">
        <v>523</v>
      </c>
      <c r="B101" s="31">
        <v>97</v>
      </c>
      <c r="C101" s="33" t="s">
        <v>524</v>
      </c>
      <c r="D101" s="33" t="s">
        <v>525</v>
      </c>
      <c r="E101" s="33" t="s">
        <v>526</v>
      </c>
      <c r="F101" s="33" t="s">
        <v>30</v>
      </c>
      <c r="G101" s="33" t="s">
        <v>527</v>
      </c>
      <c r="H101" s="33" t="s">
        <v>49</v>
      </c>
      <c r="I101" s="33" t="s">
        <v>90</v>
      </c>
      <c r="J101" s="33" t="s">
        <v>157</v>
      </c>
      <c r="K101" s="31" t="s">
        <v>15</v>
      </c>
      <c r="L101" s="33"/>
    </row>
    <row r="102" spans="1:12" s="34" customFormat="1" ht="22.5" x14ac:dyDescent="0.15">
      <c r="A102" s="33" t="s">
        <v>528</v>
      </c>
      <c r="B102" s="31">
        <v>98</v>
      </c>
      <c r="C102" s="33" t="s">
        <v>125</v>
      </c>
      <c r="D102" s="33" t="s">
        <v>125</v>
      </c>
      <c r="E102" s="33" t="s">
        <v>529</v>
      </c>
      <c r="F102" s="33" t="s">
        <v>30</v>
      </c>
      <c r="G102" s="33" t="s">
        <v>527</v>
      </c>
      <c r="H102" s="33" t="s">
        <v>49</v>
      </c>
      <c r="I102" s="33" t="s">
        <v>90</v>
      </c>
      <c r="J102" s="33" t="s">
        <v>157</v>
      </c>
      <c r="K102" s="31" t="s">
        <v>15</v>
      </c>
      <c r="L102" s="33"/>
    </row>
    <row r="103" spans="1:12" s="2" customFormat="1" ht="22.5" x14ac:dyDescent="0.15">
      <c r="A103" s="35" t="s">
        <v>530</v>
      </c>
      <c r="B103" s="31">
        <v>99</v>
      </c>
      <c r="C103" s="35" t="s">
        <v>531</v>
      </c>
      <c r="D103" s="35" t="s">
        <v>90</v>
      </c>
      <c r="E103" s="35" t="s">
        <v>532</v>
      </c>
      <c r="F103" s="36" t="s">
        <v>47</v>
      </c>
      <c r="G103" s="35" t="s">
        <v>205</v>
      </c>
      <c r="H103" s="35" t="s">
        <v>90</v>
      </c>
      <c r="I103" s="37" t="s">
        <v>158</v>
      </c>
      <c r="J103" s="35" t="s">
        <v>157</v>
      </c>
      <c r="K103" s="31" t="s">
        <v>15</v>
      </c>
      <c r="L103" s="36"/>
    </row>
    <row r="104" spans="1:12" s="2" customFormat="1" ht="22.5" x14ac:dyDescent="0.15">
      <c r="A104" s="35" t="s">
        <v>533</v>
      </c>
      <c r="B104" s="31">
        <v>100</v>
      </c>
      <c r="C104" s="35" t="s">
        <v>90</v>
      </c>
      <c r="D104" s="35" t="s">
        <v>90</v>
      </c>
      <c r="E104" s="35" t="s">
        <v>532</v>
      </c>
      <c r="F104" s="36" t="s">
        <v>47</v>
      </c>
      <c r="G104" s="35" t="s">
        <v>281</v>
      </c>
      <c r="H104" s="35" t="s">
        <v>90</v>
      </c>
      <c r="I104" s="37" t="s">
        <v>164</v>
      </c>
      <c r="J104" s="35" t="s">
        <v>157</v>
      </c>
      <c r="K104" s="31" t="s">
        <v>15</v>
      </c>
      <c r="L104" s="36"/>
    </row>
    <row r="105" spans="1:12" s="2" customFormat="1" ht="22.5" x14ac:dyDescent="0.15">
      <c r="A105" s="35" t="s">
        <v>534</v>
      </c>
      <c r="B105" s="31">
        <v>101</v>
      </c>
      <c r="C105" s="35" t="s">
        <v>90</v>
      </c>
      <c r="D105" s="35" t="s">
        <v>90</v>
      </c>
      <c r="E105" s="35" t="s">
        <v>532</v>
      </c>
      <c r="F105" s="36" t="s">
        <v>47</v>
      </c>
      <c r="G105" s="35" t="s">
        <v>174</v>
      </c>
      <c r="H105" s="35" t="s">
        <v>90</v>
      </c>
      <c r="I105" s="37" t="s">
        <v>164</v>
      </c>
      <c r="J105" s="35" t="s">
        <v>157</v>
      </c>
      <c r="K105" s="31" t="s">
        <v>15</v>
      </c>
      <c r="L105" s="36"/>
    </row>
    <row r="106" spans="1:12" s="2" customFormat="1" ht="22.5" x14ac:dyDescent="0.15">
      <c r="A106" s="35" t="s">
        <v>535</v>
      </c>
      <c r="B106" s="31">
        <v>102</v>
      </c>
      <c r="C106" s="35" t="s">
        <v>90</v>
      </c>
      <c r="D106" s="35" t="s">
        <v>90</v>
      </c>
      <c r="E106" s="35" t="s">
        <v>532</v>
      </c>
      <c r="F106" s="36" t="s">
        <v>47</v>
      </c>
      <c r="G106" s="35" t="s">
        <v>183</v>
      </c>
      <c r="H106" s="35" t="s">
        <v>90</v>
      </c>
      <c r="I106" s="37" t="s">
        <v>164</v>
      </c>
      <c r="J106" s="35" t="s">
        <v>157</v>
      </c>
      <c r="K106" s="31" t="s">
        <v>15</v>
      </c>
      <c r="L106" s="36"/>
    </row>
    <row r="107" spans="1:12" s="2" customFormat="1" ht="45" x14ac:dyDescent="0.15">
      <c r="A107" s="35" t="s">
        <v>536</v>
      </c>
      <c r="B107" s="31">
        <v>103</v>
      </c>
      <c r="C107" s="35" t="s">
        <v>198</v>
      </c>
      <c r="D107" s="35" t="s">
        <v>537</v>
      </c>
      <c r="E107" s="35" t="s">
        <v>532</v>
      </c>
      <c r="F107" s="36" t="s">
        <v>47</v>
      </c>
      <c r="G107" s="35" t="s">
        <v>538</v>
      </c>
      <c r="H107" s="35" t="s">
        <v>90</v>
      </c>
      <c r="I107" s="37" t="s">
        <v>158</v>
      </c>
      <c r="J107" s="35" t="s">
        <v>157</v>
      </c>
      <c r="K107" s="31" t="s">
        <v>15</v>
      </c>
      <c r="L107" s="36"/>
    </row>
    <row r="108" spans="1:12" s="2" customFormat="1" ht="22.5" x14ac:dyDescent="0.15">
      <c r="A108" s="35" t="s">
        <v>539</v>
      </c>
      <c r="B108" s="31">
        <v>104</v>
      </c>
      <c r="C108" s="35" t="s">
        <v>90</v>
      </c>
      <c r="D108" s="35" t="s">
        <v>90</v>
      </c>
      <c r="E108" s="35" t="s">
        <v>540</v>
      </c>
      <c r="F108" s="36" t="s">
        <v>47</v>
      </c>
      <c r="G108" s="35" t="s">
        <v>449</v>
      </c>
      <c r="H108" s="35" t="s">
        <v>90</v>
      </c>
      <c r="I108" s="37" t="s">
        <v>185</v>
      </c>
      <c r="J108" s="35" t="s">
        <v>157</v>
      </c>
      <c r="K108" s="31" t="s">
        <v>15</v>
      </c>
      <c r="L108" s="36"/>
    </row>
    <row r="109" spans="1:12" s="2" customFormat="1" ht="22.5" x14ac:dyDescent="0.15">
      <c r="A109" s="35" t="s">
        <v>541</v>
      </c>
      <c r="B109" s="31">
        <v>105</v>
      </c>
      <c r="C109" s="35" t="s">
        <v>90</v>
      </c>
      <c r="D109" s="35" t="s">
        <v>90</v>
      </c>
      <c r="E109" s="35" t="s">
        <v>540</v>
      </c>
      <c r="F109" s="36" t="s">
        <v>47</v>
      </c>
      <c r="G109" s="35" t="s">
        <v>542</v>
      </c>
      <c r="H109" s="35" t="s">
        <v>90</v>
      </c>
      <c r="I109" s="37" t="s">
        <v>185</v>
      </c>
      <c r="J109" s="35" t="s">
        <v>157</v>
      </c>
      <c r="K109" s="31" t="s">
        <v>15</v>
      </c>
      <c r="L109" s="36"/>
    </row>
    <row r="110" spans="1:12" s="2" customFormat="1" ht="22.5" x14ac:dyDescent="0.15">
      <c r="A110" s="35" t="s">
        <v>543</v>
      </c>
      <c r="B110" s="31">
        <v>106</v>
      </c>
      <c r="C110" s="35" t="s">
        <v>90</v>
      </c>
      <c r="D110" s="35" t="s">
        <v>90</v>
      </c>
      <c r="E110" s="35" t="s">
        <v>540</v>
      </c>
      <c r="F110" s="36" t="s">
        <v>47</v>
      </c>
      <c r="G110" s="35" t="s">
        <v>544</v>
      </c>
      <c r="H110" s="35" t="s">
        <v>90</v>
      </c>
      <c r="I110" s="37" t="s">
        <v>158</v>
      </c>
      <c r="J110" s="35" t="s">
        <v>157</v>
      </c>
      <c r="K110" s="31" t="s">
        <v>15</v>
      </c>
      <c r="L110" s="36"/>
    </row>
    <row r="111" spans="1:12" s="2" customFormat="1" ht="45" x14ac:dyDescent="0.15">
      <c r="A111" s="35" t="s">
        <v>545</v>
      </c>
      <c r="B111" s="31">
        <v>107</v>
      </c>
      <c r="C111" s="35" t="s">
        <v>90</v>
      </c>
      <c r="D111" s="35" t="s">
        <v>90</v>
      </c>
      <c r="E111" s="35" t="s">
        <v>546</v>
      </c>
      <c r="F111" s="36" t="s">
        <v>47</v>
      </c>
      <c r="G111" s="35" t="s">
        <v>449</v>
      </c>
      <c r="H111" s="35" t="s">
        <v>90</v>
      </c>
      <c r="I111" s="37" t="s">
        <v>164</v>
      </c>
      <c r="J111" s="35" t="s">
        <v>157</v>
      </c>
      <c r="K111" s="31" t="s">
        <v>15</v>
      </c>
      <c r="L111" s="36"/>
    </row>
    <row r="112" spans="1:12" s="2" customFormat="1" ht="45" x14ac:dyDescent="0.15">
      <c r="A112" s="35" t="s">
        <v>547</v>
      </c>
      <c r="B112" s="31">
        <v>108</v>
      </c>
      <c r="C112" s="35" t="s">
        <v>90</v>
      </c>
      <c r="D112" s="35" t="s">
        <v>90</v>
      </c>
      <c r="E112" s="35" t="s">
        <v>546</v>
      </c>
      <c r="F112" s="36" t="s">
        <v>47</v>
      </c>
      <c r="G112" s="35" t="s">
        <v>183</v>
      </c>
      <c r="H112" s="35" t="s">
        <v>90</v>
      </c>
      <c r="I112" s="37" t="s">
        <v>164</v>
      </c>
      <c r="J112" s="35" t="s">
        <v>157</v>
      </c>
      <c r="K112" s="31" t="s">
        <v>15</v>
      </c>
      <c r="L112" s="36"/>
    </row>
    <row r="113" spans="1:12" s="2" customFormat="1" ht="45" x14ac:dyDescent="0.15">
      <c r="A113" s="35" t="s">
        <v>548</v>
      </c>
      <c r="B113" s="31">
        <v>109</v>
      </c>
      <c r="C113" s="35" t="s">
        <v>90</v>
      </c>
      <c r="D113" s="35" t="s">
        <v>90</v>
      </c>
      <c r="E113" s="35" t="s">
        <v>546</v>
      </c>
      <c r="F113" s="36" t="s">
        <v>47</v>
      </c>
      <c r="G113" s="35" t="s">
        <v>174</v>
      </c>
      <c r="H113" s="35" t="s">
        <v>90</v>
      </c>
      <c r="I113" s="37" t="s">
        <v>164</v>
      </c>
      <c r="J113" s="35" t="s">
        <v>157</v>
      </c>
      <c r="K113" s="31" t="s">
        <v>15</v>
      </c>
      <c r="L113" s="36"/>
    </row>
    <row r="114" spans="1:12" s="2" customFormat="1" ht="45" x14ac:dyDescent="0.15">
      <c r="A114" s="35" t="s">
        <v>549</v>
      </c>
      <c r="B114" s="31">
        <v>110</v>
      </c>
      <c r="C114" s="35" t="s">
        <v>550</v>
      </c>
      <c r="D114" s="35" t="s">
        <v>551</v>
      </c>
      <c r="E114" s="35" t="s">
        <v>546</v>
      </c>
      <c r="F114" s="36" t="s">
        <v>47</v>
      </c>
      <c r="G114" s="35" t="s">
        <v>538</v>
      </c>
      <c r="H114" s="35" t="s">
        <v>90</v>
      </c>
      <c r="I114" s="37" t="s">
        <v>185</v>
      </c>
      <c r="J114" s="35" t="s">
        <v>157</v>
      </c>
      <c r="K114" s="31" t="s">
        <v>15</v>
      </c>
      <c r="L114" s="36"/>
    </row>
    <row r="115" spans="1:12" s="2" customFormat="1" ht="45" x14ac:dyDescent="0.15">
      <c r="A115" s="35" t="s">
        <v>552</v>
      </c>
      <c r="B115" s="31">
        <v>111</v>
      </c>
      <c r="C115" s="35" t="s">
        <v>90</v>
      </c>
      <c r="D115" s="35" t="s">
        <v>90</v>
      </c>
      <c r="E115" s="35" t="s">
        <v>546</v>
      </c>
      <c r="F115" s="36" t="s">
        <v>47</v>
      </c>
      <c r="G115" s="35" t="s">
        <v>205</v>
      </c>
      <c r="H115" s="35" t="s">
        <v>90</v>
      </c>
      <c r="I115" s="37" t="s">
        <v>333</v>
      </c>
      <c r="J115" s="35" t="s">
        <v>157</v>
      </c>
      <c r="K115" s="31" t="s">
        <v>15</v>
      </c>
      <c r="L115" s="36"/>
    </row>
    <row r="116" spans="1:12" s="2" customFormat="1" ht="45" x14ac:dyDescent="0.15">
      <c r="A116" s="35" t="s">
        <v>553</v>
      </c>
      <c r="B116" s="31">
        <v>112</v>
      </c>
      <c r="C116" s="35" t="s">
        <v>554</v>
      </c>
      <c r="D116" s="35" t="s">
        <v>555</v>
      </c>
      <c r="E116" s="35" t="s">
        <v>556</v>
      </c>
      <c r="F116" s="36" t="s">
        <v>47</v>
      </c>
      <c r="G116" s="35" t="s">
        <v>557</v>
      </c>
      <c r="H116" s="35" t="s">
        <v>558</v>
      </c>
      <c r="I116" s="37" t="s">
        <v>559</v>
      </c>
      <c r="J116" s="35" t="s">
        <v>138</v>
      </c>
      <c r="K116" s="31" t="s">
        <v>15</v>
      </c>
      <c r="L116" s="36"/>
    </row>
    <row r="117" spans="1:12" s="2" customFormat="1" ht="45" x14ac:dyDescent="0.15">
      <c r="A117" s="35" t="s">
        <v>560</v>
      </c>
      <c r="B117" s="31">
        <v>113</v>
      </c>
      <c r="C117" s="35" t="s">
        <v>561</v>
      </c>
      <c r="D117" s="35" t="s">
        <v>562</v>
      </c>
      <c r="E117" s="35" t="s">
        <v>556</v>
      </c>
      <c r="F117" s="36" t="s">
        <v>47</v>
      </c>
      <c r="G117" s="35" t="s">
        <v>563</v>
      </c>
      <c r="H117" s="35" t="s">
        <v>564</v>
      </c>
      <c r="I117" s="37" t="s">
        <v>565</v>
      </c>
      <c r="J117" s="35" t="s">
        <v>296</v>
      </c>
      <c r="K117" s="31" t="s">
        <v>15</v>
      </c>
      <c r="L117" s="36"/>
    </row>
    <row r="118" spans="1:12" s="2" customFormat="1" ht="45" x14ac:dyDescent="0.15">
      <c r="A118" s="35" t="s">
        <v>566</v>
      </c>
      <c r="B118" s="31">
        <v>114</v>
      </c>
      <c r="C118" s="35" t="s">
        <v>567</v>
      </c>
      <c r="D118" s="35" t="s">
        <v>568</v>
      </c>
      <c r="E118" s="35" t="s">
        <v>556</v>
      </c>
      <c r="F118" s="36" t="s">
        <v>47</v>
      </c>
      <c r="G118" s="35" t="s">
        <v>569</v>
      </c>
      <c r="H118" s="35" t="s">
        <v>570</v>
      </c>
      <c r="I118" s="37" t="s">
        <v>571</v>
      </c>
      <c r="J118" s="35" t="s">
        <v>296</v>
      </c>
      <c r="K118" s="31" t="s">
        <v>15</v>
      </c>
      <c r="L118" s="36"/>
    </row>
    <row r="119" spans="1:12" s="2" customFormat="1" ht="45" x14ac:dyDescent="0.15">
      <c r="A119" s="35" t="s">
        <v>572</v>
      </c>
      <c r="B119" s="31">
        <v>115</v>
      </c>
      <c r="C119" s="35" t="s">
        <v>241</v>
      </c>
      <c r="D119" s="35" t="s">
        <v>240</v>
      </c>
      <c r="E119" s="35" t="s">
        <v>556</v>
      </c>
      <c r="F119" s="36" t="s">
        <v>47</v>
      </c>
      <c r="G119" s="35" t="s">
        <v>573</v>
      </c>
      <c r="H119" s="35" t="s">
        <v>238</v>
      </c>
      <c r="I119" s="37" t="s">
        <v>312</v>
      </c>
      <c r="J119" s="35" t="s">
        <v>236</v>
      </c>
      <c r="K119" s="31" t="s">
        <v>15</v>
      </c>
      <c r="L119" s="36"/>
    </row>
    <row r="120" spans="1:12" s="2" customFormat="1" ht="45" x14ac:dyDescent="0.15">
      <c r="A120" s="35" t="s">
        <v>574</v>
      </c>
      <c r="B120" s="31">
        <v>116</v>
      </c>
      <c r="C120" s="35" t="s">
        <v>575</v>
      </c>
      <c r="D120" s="35" t="s">
        <v>576</v>
      </c>
      <c r="E120" s="35" t="s">
        <v>556</v>
      </c>
      <c r="F120" s="36" t="s">
        <v>47</v>
      </c>
      <c r="G120" s="35" t="s">
        <v>577</v>
      </c>
      <c r="H120" s="35" t="s">
        <v>578</v>
      </c>
      <c r="I120" s="37" t="s">
        <v>73</v>
      </c>
      <c r="J120" s="35" t="s">
        <v>325</v>
      </c>
      <c r="K120" s="31" t="s">
        <v>15</v>
      </c>
      <c r="L120" s="36"/>
    </row>
    <row r="121" spans="1:12" s="2" customFormat="1" ht="45" x14ac:dyDescent="0.15">
      <c r="A121" s="35" t="s">
        <v>579</v>
      </c>
      <c r="B121" s="31">
        <v>117</v>
      </c>
      <c r="C121" s="35" t="s">
        <v>90</v>
      </c>
      <c r="D121" s="35" t="s">
        <v>90</v>
      </c>
      <c r="E121" s="35" t="s">
        <v>580</v>
      </c>
      <c r="F121" s="36" t="s">
        <v>47</v>
      </c>
      <c r="G121" s="35" t="s">
        <v>581</v>
      </c>
      <c r="H121" s="35" t="s">
        <v>49</v>
      </c>
      <c r="I121" s="37" t="s">
        <v>167</v>
      </c>
      <c r="J121" s="35" t="s">
        <v>111</v>
      </c>
      <c r="K121" s="31" t="s">
        <v>15</v>
      </c>
      <c r="L121" s="36"/>
    </row>
    <row r="122" spans="1:12" s="2" customFormat="1" ht="45" x14ac:dyDescent="0.15">
      <c r="A122" s="35" t="s">
        <v>582</v>
      </c>
      <c r="B122" s="31">
        <v>118</v>
      </c>
      <c r="C122" s="35" t="s">
        <v>583</v>
      </c>
      <c r="D122" s="35" t="s">
        <v>584</v>
      </c>
      <c r="E122" s="35" t="s">
        <v>580</v>
      </c>
      <c r="F122" s="36" t="s">
        <v>47</v>
      </c>
      <c r="G122" s="35" t="s">
        <v>585</v>
      </c>
      <c r="H122" s="35" t="s">
        <v>586</v>
      </c>
      <c r="I122" s="37" t="s">
        <v>150</v>
      </c>
      <c r="J122" s="35" t="s">
        <v>111</v>
      </c>
      <c r="K122" s="31" t="s">
        <v>15</v>
      </c>
      <c r="L122" s="36"/>
    </row>
    <row r="123" spans="1:12" s="2" customFormat="1" ht="45" x14ac:dyDescent="0.15">
      <c r="A123" s="35" t="s">
        <v>587</v>
      </c>
      <c r="B123" s="31">
        <v>119</v>
      </c>
      <c r="C123" s="35" t="s">
        <v>588</v>
      </c>
      <c r="D123" s="35" t="s">
        <v>589</v>
      </c>
      <c r="E123" s="35" t="s">
        <v>580</v>
      </c>
      <c r="F123" s="36" t="s">
        <v>47</v>
      </c>
      <c r="G123" s="35" t="s">
        <v>590</v>
      </c>
      <c r="H123" s="35" t="s">
        <v>591</v>
      </c>
      <c r="I123" s="37" t="s">
        <v>592</v>
      </c>
      <c r="J123" s="35" t="s">
        <v>138</v>
      </c>
      <c r="K123" s="31" t="s">
        <v>15</v>
      </c>
      <c r="L123" s="36"/>
    </row>
    <row r="124" spans="1:12" s="2" customFormat="1" ht="45" x14ac:dyDescent="0.15">
      <c r="A124" s="35" t="s">
        <v>593</v>
      </c>
      <c r="B124" s="31">
        <v>120</v>
      </c>
      <c r="C124" s="35" t="s">
        <v>594</v>
      </c>
      <c r="D124" s="35" t="s">
        <v>595</v>
      </c>
      <c r="E124" s="35" t="s">
        <v>580</v>
      </c>
      <c r="F124" s="36" t="s">
        <v>47</v>
      </c>
      <c r="G124" s="35" t="s">
        <v>596</v>
      </c>
      <c r="H124" s="35" t="s">
        <v>597</v>
      </c>
      <c r="I124" s="37" t="s">
        <v>598</v>
      </c>
      <c r="J124" s="35" t="s">
        <v>138</v>
      </c>
      <c r="K124" s="31" t="s">
        <v>15</v>
      </c>
      <c r="L124" s="36"/>
    </row>
    <row r="125" spans="1:12" s="2" customFormat="1" ht="45" x14ac:dyDescent="0.15">
      <c r="A125" s="35" t="s">
        <v>599</v>
      </c>
      <c r="B125" s="31">
        <v>121</v>
      </c>
      <c r="C125" s="35" t="s">
        <v>380</v>
      </c>
      <c r="D125" s="35" t="s">
        <v>381</v>
      </c>
      <c r="E125" s="35" t="s">
        <v>580</v>
      </c>
      <c r="F125" s="36" t="s">
        <v>47</v>
      </c>
      <c r="G125" s="35" t="s">
        <v>600</v>
      </c>
      <c r="H125" s="35" t="s">
        <v>597</v>
      </c>
      <c r="I125" s="37" t="s">
        <v>312</v>
      </c>
      <c r="J125" s="35" t="s">
        <v>138</v>
      </c>
      <c r="K125" s="31" t="s">
        <v>15</v>
      </c>
      <c r="L125" s="36"/>
    </row>
    <row r="126" spans="1:12" s="2" customFormat="1" ht="67.5" x14ac:dyDescent="0.15">
      <c r="A126" s="35" t="s">
        <v>601</v>
      </c>
      <c r="B126" s="31">
        <v>122</v>
      </c>
      <c r="C126" s="35" t="s">
        <v>602</v>
      </c>
      <c r="D126" s="35" t="s">
        <v>603</v>
      </c>
      <c r="E126" s="35" t="s">
        <v>604</v>
      </c>
      <c r="F126" s="36" t="s">
        <v>47</v>
      </c>
      <c r="G126" s="35" t="s">
        <v>605</v>
      </c>
      <c r="H126" s="35" t="s">
        <v>356</v>
      </c>
      <c r="I126" s="37" t="s">
        <v>606</v>
      </c>
      <c r="J126" s="35" t="s">
        <v>157</v>
      </c>
      <c r="K126" s="31" t="s">
        <v>15</v>
      </c>
      <c r="L126" s="36"/>
    </row>
    <row r="127" spans="1:12" s="2" customFormat="1" ht="45" x14ac:dyDescent="0.15">
      <c r="A127" s="35" t="s">
        <v>607</v>
      </c>
      <c r="B127" s="31">
        <v>123</v>
      </c>
      <c r="C127" s="35" t="s">
        <v>90</v>
      </c>
      <c r="D127" s="35" t="s">
        <v>90</v>
      </c>
      <c r="E127" s="35" t="s">
        <v>604</v>
      </c>
      <c r="F127" s="36" t="s">
        <v>47</v>
      </c>
      <c r="G127" s="35" t="s">
        <v>174</v>
      </c>
      <c r="H127" s="35" t="s">
        <v>90</v>
      </c>
      <c r="I127" s="37" t="s">
        <v>158</v>
      </c>
      <c r="J127" s="35" t="s">
        <v>157</v>
      </c>
      <c r="K127" s="31" t="s">
        <v>15</v>
      </c>
      <c r="L127" s="36"/>
    </row>
    <row r="128" spans="1:12" s="2" customFormat="1" ht="45" x14ac:dyDescent="0.15">
      <c r="A128" s="35" t="s">
        <v>608</v>
      </c>
      <c r="B128" s="31">
        <v>124</v>
      </c>
      <c r="C128" s="35" t="s">
        <v>90</v>
      </c>
      <c r="D128" s="35" t="s">
        <v>90</v>
      </c>
      <c r="E128" s="35" t="s">
        <v>604</v>
      </c>
      <c r="F128" s="36" t="s">
        <v>47</v>
      </c>
      <c r="G128" s="35" t="s">
        <v>609</v>
      </c>
      <c r="H128" s="35" t="s">
        <v>90</v>
      </c>
      <c r="I128" s="37" t="s">
        <v>91</v>
      </c>
      <c r="J128" s="35" t="s">
        <v>157</v>
      </c>
      <c r="K128" s="31" t="s">
        <v>15</v>
      </c>
      <c r="L128" s="36"/>
    </row>
    <row r="129" spans="1:12" s="2" customFormat="1" ht="45" x14ac:dyDescent="0.15">
      <c r="A129" s="35" t="s">
        <v>610</v>
      </c>
      <c r="B129" s="31">
        <v>125</v>
      </c>
      <c r="C129" s="35" t="s">
        <v>611</v>
      </c>
      <c r="D129" s="35" t="s">
        <v>612</v>
      </c>
      <c r="E129" s="35" t="s">
        <v>604</v>
      </c>
      <c r="F129" s="36" t="s">
        <v>47</v>
      </c>
      <c r="G129" s="35" t="s">
        <v>613</v>
      </c>
      <c r="H129" s="35" t="s">
        <v>614</v>
      </c>
      <c r="I129" s="37" t="s">
        <v>615</v>
      </c>
      <c r="J129" s="35" t="s">
        <v>233</v>
      </c>
      <c r="K129" s="31" t="s">
        <v>15</v>
      </c>
      <c r="L129" s="36"/>
    </row>
    <row r="130" spans="1:12" s="2" customFormat="1" ht="45" x14ac:dyDescent="0.15">
      <c r="A130" s="35" t="s">
        <v>616</v>
      </c>
      <c r="B130" s="31">
        <v>126</v>
      </c>
      <c r="C130" s="35" t="s">
        <v>617</v>
      </c>
      <c r="D130" s="35" t="s">
        <v>618</v>
      </c>
      <c r="E130" s="35" t="s">
        <v>604</v>
      </c>
      <c r="F130" s="36" t="s">
        <v>47</v>
      </c>
      <c r="G130" s="35" t="s">
        <v>619</v>
      </c>
      <c r="H130" s="35" t="s">
        <v>620</v>
      </c>
      <c r="I130" s="37" t="s">
        <v>621</v>
      </c>
      <c r="J130" s="35" t="s">
        <v>149</v>
      </c>
      <c r="K130" s="31" t="s">
        <v>15</v>
      </c>
      <c r="L130" s="36"/>
    </row>
    <row r="131" spans="1:12" s="2" customFormat="1" ht="33.75" x14ac:dyDescent="0.15">
      <c r="A131" s="35" t="s">
        <v>622</v>
      </c>
      <c r="B131" s="31">
        <v>127</v>
      </c>
      <c r="C131" s="35" t="s">
        <v>623</v>
      </c>
      <c r="D131" s="35" t="s">
        <v>624</v>
      </c>
      <c r="E131" s="35" t="s">
        <v>625</v>
      </c>
      <c r="F131" s="36" t="s">
        <v>47</v>
      </c>
      <c r="G131" s="35" t="s">
        <v>626</v>
      </c>
      <c r="H131" s="35" t="s">
        <v>627</v>
      </c>
      <c r="I131" s="37" t="s">
        <v>628</v>
      </c>
      <c r="J131" s="35" t="s">
        <v>138</v>
      </c>
      <c r="K131" s="31" t="s">
        <v>15</v>
      </c>
      <c r="L131" s="36"/>
    </row>
    <row r="132" spans="1:12" s="2" customFormat="1" ht="33.75" x14ac:dyDescent="0.15">
      <c r="A132" s="35" t="s">
        <v>629</v>
      </c>
      <c r="B132" s="31">
        <v>128</v>
      </c>
      <c r="C132" s="35" t="s">
        <v>588</v>
      </c>
      <c r="D132" s="35" t="s">
        <v>589</v>
      </c>
      <c r="E132" s="35" t="s">
        <v>625</v>
      </c>
      <c r="F132" s="36" t="s">
        <v>47</v>
      </c>
      <c r="G132" s="35" t="s">
        <v>590</v>
      </c>
      <c r="H132" s="35" t="s">
        <v>591</v>
      </c>
      <c r="I132" s="37" t="s">
        <v>630</v>
      </c>
      <c r="J132" s="35" t="s">
        <v>138</v>
      </c>
      <c r="K132" s="31" t="s">
        <v>15</v>
      </c>
      <c r="L132" s="36"/>
    </row>
    <row r="133" spans="1:12" s="2" customFormat="1" ht="45" x14ac:dyDescent="0.15">
      <c r="A133" s="35" t="s">
        <v>631</v>
      </c>
      <c r="B133" s="31">
        <v>129</v>
      </c>
      <c r="C133" s="35" t="s">
        <v>632</v>
      </c>
      <c r="D133" s="35" t="s">
        <v>633</v>
      </c>
      <c r="E133" s="35" t="s">
        <v>625</v>
      </c>
      <c r="F133" s="36" t="s">
        <v>47</v>
      </c>
      <c r="G133" s="35" t="s">
        <v>634</v>
      </c>
      <c r="H133" s="35" t="s">
        <v>635</v>
      </c>
      <c r="I133" s="37" t="s">
        <v>636</v>
      </c>
      <c r="J133" s="35" t="s">
        <v>296</v>
      </c>
      <c r="K133" s="31" t="s">
        <v>15</v>
      </c>
      <c r="L133" s="36"/>
    </row>
    <row r="134" spans="1:12" s="2" customFormat="1" ht="33.75" x14ac:dyDescent="0.15">
      <c r="A134" s="35" t="s">
        <v>637</v>
      </c>
      <c r="B134" s="31">
        <v>130</v>
      </c>
      <c r="C134" s="35" t="s">
        <v>316</v>
      </c>
      <c r="D134" s="35" t="s">
        <v>315</v>
      </c>
      <c r="E134" s="35" t="s">
        <v>625</v>
      </c>
      <c r="F134" s="36" t="s">
        <v>47</v>
      </c>
      <c r="G134" s="35" t="s">
        <v>638</v>
      </c>
      <c r="H134" s="35" t="s">
        <v>639</v>
      </c>
      <c r="I134" s="37" t="s">
        <v>640</v>
      </c>
      <c r="J134" s="35" t="s">
        <v>296</v>
      </c>
      <c r="K134" s="31" t="s">
        <v>15</v>
      </c>
      <c r="L134" s="36"/>
    </row>
    <row r="135" spans="1:12" s="2" customFormat="1" ht="56.25" x14ac:dyDescent="0.15">
      <c r="A135" s="35" t="s">
        <v>641</v>
      </c>
      <c r="B135" s="31">
        <v>131</v>
      </c>
      <c r="C135" s="35" t="s">
        <v>642</v>
      </c>
      <c r="D135" s="35" t="s">
        <v>643</v>
      </c>
      <c r="E135" s="35" t="s">
        <v>644</v>
      </c>
      <c r="F135" s="36" t="s">
        <v>47</v>
      </c>
      <c r="G135" s="35" t="s">
        <v>645</v>
      </c>
      <c r="H135" s="35" t="s">
        <v>646</v>
      </c>
      <c r="I135" s="37" t="s">
        <v>647</v>
      </c>
      <c r="J135" s="35" t="s">
        <v>296</v>
      </c>
      <c r="K135" s="31" t="s">
        <v>15</v>
      </c>
      <c r="L135" s="36"/>
    </row>
    <row r="136" spans="1:12" s="2" customFormat="1" ht="56.25" x14ac:dyDescent="0.15">
      <c r="A136" s="35" t="s">
        <v>648</v>
      </c>
      <c r="B136" s="31">
        <v>132</v>
      </c>
      <c r="C136" s="35" t="s">
        <v>649</v>
      </c>
      <c r="D136" s="35" t="s">
        <v>650</v>
      </c>
      <c r="E136" s="35" t="s">
        <v>644</v>
      </c>
      <c r="F136" s="36" t="s">
        <v>47</v>
      </c>
      <c r="G136" s="35" t="s">
        <v>651</v>
      </c>
      <c r="H136" s="35" t="s">
        <v>652</v>
      </c>
      <c r="I136" s="37" t="s">
        <v>653</v>
      </c>
      <c r="J136" s="35" t="s">
        <v>233</v>
      </c>
      <c r="K136" s="31" t="s">
        <v>15</v>
      </c>
      <c r="L136" s="36"/>
    </row>
    <row r="137" spans="1:12" s="2" customFormat="1" ht="56.25" x14ac:dyDescent="0.15">
      <c r="A137" s="35" t="s">
        <v>654</v>
      </c>
      <c r="B137" s="31">
        <v>133</v>
      </c>
      <c r="C137" s="35" t="s">
        <v>655</v>
      </c>
      <c r="D137" s="35" t="s">
        <v>656</v>
      </c>
      <c r="E137" s="35" t="s">
        <v>644</v>
      </c>
      <c r="F137" s="36" t="s">
        <v>47</v>
      </c>
      <c r="G137" s="35" t="s">
        <v>657</v>
      </c>
      <c r="H137" s="35" t="s">
        <v>115</v>
      </c>
      <c r="I137" s="37" t="s">
        <v>658</v>
      </c>
      <c r="J137" s="35" t="s">
        <v>138</v>
      </c>
      <c r="K137" s="31" t="s">
        <v>15</v>
      </c>
      <c r="L137" s="36"/>
    </row>
    <row r="138" spans="1:12" s="2" customFormat="1" ht="56.25" x14ac:dyDescent="0.15">
      <c r="A138" s="35" t="s">
        <v>659</v>
      </c>
      <c r="B138" s="31">
        <v>134</v>
      </c>
      <c r="C138" s="35" t="s">
        <v>660</v>
      </c>
      <c r="D138" s="35" t="s">
        <v>661</v>
      </c>
      <c r="E138" s="35" t="s">
        <v>644</v>
      </c>
      <c r="F138" s="36" t="s">
        <v>47</v>
      </c>
      <c r="G138" s="35" t="s">
        <v>662</v>
      </c>
      <c r="H138" s="35" t="s">
        <v>663</v>
      </c>
      <c r="I138" s="37" t="s">
        <v>664</v>
      </c>
      <c r="J138" s="35" t="s">
        <v>296</v>
      </c>
      <c r="K138" s="31" t="s">
        <v>15</v>
      </c>
      <c r="L138" s="36"/>
    </row>
    <row r="139" spans="1:12" s="2" customFormat="1" ht="45" x14ac:dyDescent="0.15">
      <c r="A139" s="38" t="s">
        <v>665</v>
      </c>
      <c r="B139" s="31">
        <v>135</v>
      </c>
      <c r="C139" s="38" t="s">
        <v>666</v>
      </c>
      <c r="D139" s="39" t="s">
        <v>667</v>
      </c>
      <c r="E139" s="38" t="s">
        <v>668</v>
      </c>
      <c r="F139" s="38" t="s">
        <v>669</v>
      </c>
      <c r="G139" s="39" t="s">
        <v>670</v>
      </c>
      <c r="H139" s="38" t="s">
        <v>671</v>
      </c>
      <c r="I139" s="39" t="s">
        <v>672</v>
      </c>
      <c r="J139" s="38" t="s">
        <v>296</v>
      </c>
      <c r="K139" s="31" t="s">
        <v>15</v>
      </c>
      <c r="L139" s="36"/>
    </row>
    <row r="140" spans="1:12" s="2" customFormat="1" ht="45" x14ac:dyDescent="0.15">
      <c r="A140" s="29" t="s">
        <v>673</v>
      </c>
      <c r="B140" s="31">
        <v>136</v>
      </c>
      <c r="C140" s="29" t="s">
        <v>674</v>
      </c>
      <c r="D140" s="24" t="s">
        <v>675</v>
      </c>
      <c r="E140" s="29" t="s">
        <v>668</v>
      </c>
      <c r="F140" s="38" t="s">
        <v>669</v>
      </c>
      <c r="G140" s="24" t="s">
        <v>676</v>
      </c>
      <c r="H140" s="29" t="s">
        <v>115</v>
      </c>
      <c r="I140" s="24" t="s">
        <v>677</v>
      </c>
      <c r="J140" s="29" t="s">
        <v>296</v>
      </c>
      <c r="K140" s="31" t="s">
        <v>15</v>
      </c>
      <c r="L140" s="36"/>
    </row>
    <row r="141" spans="1:12" s="2" customFormat="1" ht="90" x14ac:dyDescent="0.15">
      <c r="A141" s="29" t="s">
        <v>678</v>
      </c>
      <c r="B141" s="31">
        <v>137</v>
      </c>
      <c r="C141" s="29" t="s">
        <v>679</v>
      </c>
      <c r="D141" s="24" t="s">
        <v>680</v>
      </c>
      <c r="E141" s="29" t="s">
        <v>668</v>
      </c>
      <c r="F141" s="38" t="s">
        <v>669</v>
      </c>
      <c r="G141" s="24" t="s">
        <v>681</v>
      </c>
      <c r="H141" s="29" t="s">
        <v>682</v>
      </c>
      <c r="I141" s="24" t="s">
        <v>606</v>
      </c>
      <c r="J141" s="29" t="s">
        <v>296</v>
      </c>
      <c r="K141" s="31" t="s">
        <v>15</v>
      </c>
      <c r="L141" s="36"/>
    </row>
    <row r="142" spans="1:12" s="2" customFormat="1" ht="67.5" x14ac:dyDescent="0.15">
      <c r="A142" s="29" t="s">
        <v>683</v>
      </c>
      <c r="B142" s="31">
        <v>138</v>
      </c>
      <c r="C142" s="29" t="s">
        <v>684</v>
      </c>
      <c r="D142" s="24" t="s">
        <v>685</v>
      </c>
      <c r="E142" s="29" t="s">
        <v>668</v>
      </c>
      <c r="F142" s="38" t="s">
        <v>669</v>
      </c>
      <c r="G142" s="24" t="s">
        <v>686</v>
      </c>
      <c r="H142" s="29" t="s">
        <v>687</v>
      </c>
      <c r="I142" s="24" t="s">
        <v>62</v>
      </c>
      <c r="J142" s="29" t="s">
        <v>296</v>
      </c>
      <c r="K142" s="31" t="s">
        <v>15</v>
      </c>
      <c r="L142" s="36"/>
    </row>
    <row r="143" spans="1:12" s="2" customFormat="1" ht="45" x14ac:dyDescent="0.15">
      <c r="A143" s="29" t="s">
        <v>688</v>
      </c>
      <c r="B143" s="31">
        <v>139</v>
      </c>
      <c r="C143" s="29" t="s">
        <v>689</v>
      </c>
      <c r="D143" s="24" t="s">
        <v>690</v>
      </c>
      <c r="E143" s="29" t="s">
        <v>668</v>
      </c>
      <c r="F143" s="38" t="s">
        <v>669</v>
      </c>
      <c r="G143" s="24" t="s">
        <v>691</v>
      </c>
      <c r="H143" s="29" t="s">
        <v>692</v>
      </c>
      <c r="I143" s="24" t="s">
        <v>312</v>
      </c>
      <c r="J143" s="29" t="s">
        <v>233</v>
      </c>
      <c r="K143" s="31" t="s">
        <v>15</v>
      </c>
      <c r="L143" s="36"/>
    </row>
    <row r="144" spans="1:12" s="2" customFormat="1" ht="56.25" x14ac:dyDescent="0.15">
      <c r="A144" s="29" t="s">
        <v>693</v>
      </c>
      <c r="B144" s="31">
        <v>140</v>
      </c>
      <c r="C144" s="29" t="s">
        <v>90</v>
      </c>
      <c r="D144" s="24" t="s">
        <v>90</v>
      </c>
      <c r="E144" s="29" t="s">
        <v>694</v>
      </c>
      <c r="F144" s="38" t="s">
        <v>669</v>
      </c>
      <c r="G144" s="24" t="s">
        <v>281</v>
      </c>
      <c r="H144" s="29" t="s">
        <v>90</v>
      </c>
      <c r="I144" s="24" t="s">
        <v>158</v>
      </c>
      <c r="J144" s="29" t="s">
        <v>157</v>
      </c>
      <c r="K144" s="31" t="s">
        <v>15</v>
      </c>
      <c r="L144" s="36"/>
    </row>
    <row r="145" spans="1:12" s="2" customFormat="1" ht="56.25" x14ac:dyDescent="0.15">
      <c r="A145" s="29" t="s">
        <v>695</v>
      </c>
      <c r="B145" s="31">
        <v>141</v>
      </c>
      <c r="C145" s="29" t="s">
        <v>696</v>
      </c>
      <c r="D145" s="24" t="s">
        <v>697</v>
      </c>
      <c r="E145" s="29" t="s">
        <v>694</v>
      </c>
      <c r="F145" s="38" t="s">
        <v>669</v>
      </c>
      <c r="G145" s="24" t="s">
        <v>698</v>
      </c>
      <c r="H145" s="29" t="s">
        <v>699</v>
      </c>
      <c r="I145" s="24" t="s">
        <v>700</v>
      </c>
      <c r="J145" s="29" t="s">
        <v>149</v>
      </c>
      <c r="K145" s="31" t="s">
        <v>15</v>
      </c>
      <c r="L145" s="36"/>
    </row>
    <row r="146" spans="1:12" s="2" customFormat="1" ht="56.25" x14ac:dyDescent="0.15">
      <c r="A146" s="29" t="s">
        <v>701</v>
      </c>
      <c r="B146" s="31">
        <v>142</v>
      </c>
      <c r="C146" s="29" t="s">
        <v>702</v>
      </c>
      <c r="D146" s="24" t="s">
        <v>703</v>
      </c>
      <c r="E146" s="29" t="s">
        <v>694</v>
      </c>
      <c r="F146" s="38" t="s">
        <v>669</v>
      </c>
      <c r="G146" s="24" t="s">
        <v>704</v>
      </c>
      <c r="H146" s="29" t="s">
        <v>705</v>
      </c>
      <c r="I146" s="24" t="s">
        <v>243</v>
      </c>
      <c r="J146" s="29" t="s">
        <v>325</v>
      </c>
      <c r="K146" s="31" t="s">
        <v>15</v>
      </c>
      <c r="L146" s="36"/>
    </row>
    <row r="147" spans="1:12" s="2" customFormat="1" ht="56.25" x14ac:dyDescent="0.15">
      <c r="A147" s="29" t="s">
        <v>706</v>
      </c>
      <c r="B147" s="31">
        <v>143</v>
      </c>
      <c r="C147" s="29" t="s">
        <v>344</v>
      </c>
      <c r="D147" s="24" t="s">
        <v>343</v>
      </c>
      <c r="E147" s="29" t="s">
        <v>694</v>
      </c>
      <c r="F147" s="38" t="s">
        <v>669</v>
      </c>
      <c r="G147" s="24" t="s">
        <v>707</v>
      </c>
      <c r="H147" s="29" t="s">
        <v>708</v>
      </c>
      <c r="I147" s="24" t="s">
        <v>709</v>
      </c>
      <c r="J147" s="29" t="s">
        <v>138</v>
      </c>
      <c r="K147" s="31" t="s">
        <v>15</v>
      </c>
      <c r="L147" s="36"/>
    </row>
    <row r="148" spans="1:12" s="2" customFormat="1" ht="33.75" x14ac:dyDescent="0.15">
      <c r="A148" s="29" t="s">
        <v>710</v>
      </c>
      <c r="B148" s="31">
        <v>144</v>
      </c>
      <c r="C148" s="29" t="s">
        <v>269</v>
      </c>
      <c r="D148" s="24" t="s">
        <v>711</v>
      </c>
      <c r="E148" s="29" t="s">
        <v>712</v>
      </c>
      <c r="F148" s="38" t="s">
        <v>669</v>
      </c>
      <c r="G148" s="24" t="s">
        <v>470</v>
      </c>
      <c r="H148" s="29" t="s">
        <v>90</v>
      </c>
      <c r="I148" s="24" t="s">
        <v>158</v>
      </c>
      <c r="J148" s="29" t="s">
        <v>157</v>
      </c>
      <c r="K148" s="31" t="s">
        <v>15</v>
      </c>
      <c r="L148" s="36"/>
    </row>
    <row r="149" spans="1:12" s="2" customFormat="1" ht="33.75" x14ac:dyDescent="0.15">
      <c r="A149" s="29" t="s">
        <v>713</v>
      </c>
      <c r="B149" s="31">
        <v>145</v>
      </c>
      <c r="C149" s="29" t="s">
        <v>90</v>
      </c>
      <c r="D149" s="24" t="s">
        <v>90</v>
      </c>
      <c r="E149" s="29" t="s">
        <v>712</v>
      </c>
      <c r="F149" s="38" t="s">
        <v>669</v>
      </c>
      <c r="G149" s="24" t="s">
        <v>183</v>
      </c>
      <c r="H149" s="29" t="s">
        <v>90</v>
      </c>
      <c r="I149" s="24" t="s">
        <v>158</v>
      </c>
      <c r="J149" s="29" t="s">
        <v>157</v>
      </c>
      <c r="K149" s="31" t="s">
        <v>15</v>
      </c>
      <c r="L149" s="36"/>
    </row>
    <row r="150" spans="1:12" s="2" customFormat="1" ht="33.75" x14ac:dyDescent="0.15">
      <c r="A150" s="29" t="s">
        <v>714</v>
      </c>
      <c r="B150" s="31">
        <v>146</v>
      </c>
      <c r="C150" s="29" t="s">
        <v>90</v>
      </c>
      <c r="D150" s="24" t="s">
        <v>90</v>
      </c>
      <c r="E150" s="29" t="s">
        <v>712</v>
      </c>
      <c r="F150" s="38" t="s">
        <v>669</v>
      </c>
      <c r="G150" s="24" t="s">
        <v>281</v>
      </c>
      <c r="H150" s="29" t="s">
        <v>90</v>
      </c>
      <c r="I150" s="24" t="s">
        <v>158</v>
      </c>
      <c r="J150" s="29" t="s">
        <v>157</v>
      </c>
      <c r="K150" s="31" t="s">
        <v>15</v>
      </c>
      <c r="L150" s="36"/>
    </row>
    <row r="151" spans="1:12" s="2" customFormat="1" ht="33.75" x14ac:dyDescent="0.15">
      <c r="A151" s="29" t="s">
        <v>715</v>
      </c>
      <c r="B151" s="31">
        <v>147</v>
      </c>
      <c r="C151" s="29" t="s">
        <v>90</v>
      </c>
      <c r="D151" s="24" t="s">
        <v>90</v>
      </c>
      <c r="E151" s="29" t="s">
        <v>712</v>
      </c>
      <c r="F151" s="38" t="s">
        <v>669</v>
      </c>
      <c r="G151" s="24" t="s">
        <v>336</v>
      </c>
      <c r="H151" s="29" t="s">
        <v>90</v>
      </c>
      <c r="I151" s="24" t="s">
        <v>158</v>
      </c>
      <c r="J151" s="29" t="s">
        <v>157</v>
      </c>
      <c r="K151" s="31" t="s">
        <v>15</v>
      </c>
      <c r="L151" s="36"/>
    </row>
    <row r="152" spans="1:12" s="2" customFormat="1" ht="33.75" x14ac:dyDescent="0.15">
      <c r="A152" s="29" t="s">
        <v>716</v>
      </c>
      <c r="B152" s="31">
        <v>148</v>
      </c>
      <c r="C152" s="29" t="s">
        <v>717</v>
      </c>
      <c r="D152" s="24" t="s">
        <v>718</v>
      </c>
      <c r="E152" s="29" t="s">
        <v>719</v>
      </c>
      <c r="F152" s="38" t="s">
        <v>669</v>
      </c>
      <c r="G152" s="24" t="s">
        <v>720</v>
      </c>
      <c r="H152" s="29" t="s">
        <v>721</v>
      </c>
      <c r="I152" s="24" t="s">
        <v>722</v>
      </c>
      <c r="J152" s="29" t="s">
        <v>111</v>
      </c>
      <c r="K152" s="31" t="s">
        <v>15</v>
      </c>
      <c r="L152" s="36"/>
    </row>
    <row r="153" spans="1:12" s="2" customFormat="1" ht="45" x14ac:dyDescent="0.15">
      <c r="A153" s="29" t="s">
        <v>723</v>
      </c>
      <c r="B153" s="31">
        <v>149</v>
      </c>
      <c r="C153" s="29" t="s">
        <v>724</v>
      </c>
      <c r="D153" s="24" t="s">
        <v>725</v>
      </c>
      <c r="E153" s="29" t="s">
        <v>719</v>
      </c>
      <c r="F153" s="38" t="s">
        <v>669</v>
      </c>
      <c r="G153" s="24" t="s">
        <v>244</v>
      </c>
      <c r="H153" s="29" t="s">
        <v>721</v>
      </c>
      <c r="I153" s="24" t="s">
        <v>726</v>
      </c>
      <c r="J153" s="29" t="s">
        <v>111</v>
      </c>
      <c r="K153" s="31" t="s">
        <v>15</v>
      </c>
      <c r="L153" s="36"/>
    </row>
    <row r="154" spans="1:12" s="2" customFormat="1" ht="45" x14ac:dyDescent="0.15">
      <c r="A154" s="29" t="s">
        <v>727</v>
      </c>
      <c r="B154" s="31">
        <v>150</v>
      </c>
      <c r="C154" s="29" t="s">
        <v>724</v>
      </c>
      <c r="D154" s="24" t="s">
        <v>725</v>
      </c>
      <c r="E154" s="29" t="s">
        <v>719</v>
      </c>
      <c r="F154" s="38" t="s">
        <v>669</v>
      </c>
      <c r="G154" s="24" t="s">
        <v>728</v>
      </c>
      <c r="H154" s="29" t="s">
        <v>729</v>
      </c>
      <c r="I154" s="24" t="s">
        <v>96</v>
      </c>
      <c r="J154" s="29" t="s">
        <v>111</v>
      </c>
      <c r="K154" s="31" t="s">
        <v>15</v>
      </c>
      <c r="L154" s="36"/>
    </row>
    <row r="155" spans="1:12" s="2" customFormat="1" ht="33.75" x14ac:dyDescent="0.15">
      <c r="A155" s="29" t="s">
        <v>730</v>
      </c>
      <c r="B155" s="31">
        <v>151</v>
      </c>
      <c r="C155" s="29" t="s">
        <v>90</v>
      </c>
      <c r="D155" s="24" t="s">
        <v>90</v>
      </c>
      <c r="E155" s="29" t="s">
        <v>719</v>
      </c>
      <c r="F155" s="38" t="s">
        <v>669</v>
      </c>
      <c r="G155" s="24" t="s">
        <v>183</v>
      </c>
      <c r="H155" s="29" t="s">
        <v>90</v>
      </c>
      <c r="I155" s="24" t="s">
        <v>158</v>
      </c>
      <c r="J155" s="29" t="s">
        <v>157</v>
      </c>
      <c r="K155" s="31" t="s">
        <v>15</v>
      </c>
      <c r="L155" s="36"/>
    </row>
    <row r="156" spans="1:12" s="2" customFormat="1" ht="33.75" x14ac:dyDescent="0.15">
      <c r="A156" s="29" t="s">
        <v>731</v>
      </c>
      <c r="B156" s="31">
        <v>152</v>
      </c>
      <c r="C156" s="29" t="s">
        <v>90</v>
      </c>
      <c r="D156" s="24" t="s">
        <v>90</v>
      </c>
      <c r="E156" s="29" t="s">
        <v>719</v>
      </c>
      <c r="F156" s="38" t="s">
        <v>669</v>
      </c>
      <c r="G156" s="24" t="s">
        <v>542</v>
      </c>
      <c r="H156" s="29" t="s">
        <v>90</v>
      </c>
      <c r="I156" s="24" t="s">
        <v>210</v>
      </c>
      <c r="J156" s="29" t="s">
        <v>157</v>
      </c>
      <c r="K156" s="31" t="s">
        <v>15</v>
      </c>
      <c r="L156" s="36"/>
    </row>
    <row r="157" spans="1:12" s="2" customFormat="1" ht="45" x14ac:dyDescent="0.15">
      <c r="A157" s="29" t="s">
        <v>732</v>
      </c>
      <c r="B157" s="31">
        <v>153</v>
      </c>
      <c r="C157" s="29" t="s">
        <v>90</v>
      </c>
      <c r="D157" s="24" t="s">
        <v>90</v>
      </c>
      <c r="E157" s="29" t="s">
        <v>733</v>
      </c>
      <c r="F157" s="38" t="s">
        <v>669</v>
      </c>
      <c r="G157" s="24" t="s">
        <v>734</v>
      </c>
      <c r="H157" s="29" t="s">
        <v>90</v>
      </c>
      <c r="I157" s="24" t="s">
        <v>158</v>
      </c>
      <c r="J157" s="29" t="s">
        <v>157</v>
      </c>
      <c r="K157" s="31" t="s">
        <v>15</v>
      </c>
      <c r="L157" s="36"/>
    </row>
    <row r="158" spans="1:12" s="2" customFormat="1" ht="45" x14ac:dyDescent="0.15">
      <c r="A158" s="29" t="s">
        <v>735</v>
      </c>
      <c r="B158" s="31">
        <v>154</v>
      </c>
      <c r="C158" s="29" t="s">
        <v>90</v>
      </c>
      <c r="D158" s="24" t="s">
        <v>90</v>
      </c>
      <c r="E158" s="29" t="s">
        <v>733</v>
      </c>
      <c r="F158" s="38" t="s">
        <v>669</v>
      </c>
      <c r="G158" s="24" t="s">
        <v>736</v>
      </c>
      <c r="H158" s="29" t="s">
        <v>90</v>
      </c>
      <c r="I158" s="24" t="s">
        <v>158</v>
      </c>
      <c r="J158" s="29" t="s">
        <v>157</v>
      </c>
      <c r="K158" s="31" t="s">
        <v>15</v>
      </c>
      <c r="L158" s="36"/>
    </row>
    <row r="159" spans="1:12" s="2" customFormat="1" ht="45" x14ac:dyDescent="0.15">
      <c r="A159" s="29" t="s">
        <v>737</v>
      </c>
      <c r="B159" s="31">
        <v>155</v>
      </c>
      <c r="C159" s="29" t="s">
        <v>90</v>
      </c>
      <c r="D159" s="24" t="s">
        <v>90</v>
      </c>
      <c r="E159" s="29" t="s">
        <v>733</v>
      </c>
      <c r="F159" s="38" t="s">
        <v>669</v>
      </c>
      <c r="G159" s="24" t="s">
        <v>174</v>
      </c>
      <c r="H159" s="29" t="s">
        <v>90</v>
      </c>
      <c r="I159" s="24" t="s">
        <v>333</v>
      </c>
      <c r="J159" s="29" t="s">
        <v>157</v>
      </c>
      <c r="K159" s="31" t="s">
        <v>15</v>
      </c>
      <c r="L159" s="36"/>
    </row>
    <row r="160" spans="1:12" s="2" customFormat="1" ht="45" x14ac:dyDescent="0.15">
      <c r="A160" s="29" t="s">
        <v>738</v>
      </c>
      <c r="B160" s="31">
        <v>156</v>
      </c>
      <c r="C160" s="29" t="s">
        <v>90</v>
      </c>
      <c r="D160" s="24" t="s">
        <v>90</v>
      </c>
      <c r="E160" s="29" t="s">
        <v>733</v>
      </c>
      <c r="F160" s="38" t="s">
        <v>669</v>
      </c>
      <c r="G160" s="24" t="s">
        <v>452</v>
      </c>
      <c r="H160" s="29" t="s">
        <v>90</v>
      </c>
      <c r="I160" s="24" t="s">
        <v>158</v>
      </c>
      <c r="J160" s="29" t="s">
        <v>157</v>
      </c>
      <c r="K160" s="31" t="s">
        <v>15</v>
      </c>
      <c r="L160" s="36"/>
    </row>
    <row r="161" spans="1:12" s="2" customFormat="1" ht="45" x14ac:dyDescent="0.15">
      <c r="A161" s="29" t="s">
        <v>739</v>
      </c>
      <c r="B161" s="31">
        <v>157</v>
      </c>
      <c r="C161" s="29" t="s">
        <v>90</v>
      </c>
      <c r="D161" s="24" t="s">
        <v>90</v>
      </c>
      <c r="E161" s="29" t="s">
        <v>733</v>
      </c>
      <c r="F161" s="38" t="s">
        <v>669</v>
      </c>
      <c r="G161" s="24" t="s">
        <v>740</v>
      </c>
      <c r="H161" s="29" t="s">
        <v>90</v>
      </c>
      <c r="I161" s="24" t="s">
        <v>158</v>
      </c>
      <c r="J161" s="29" t="s">
        <v>157</v>
      </c>
      <c r="K161" s="31" t="s">
        <v>15</v>
      </c>
      <c r="L161" s="36"/>
    </row>
    <row r="162" spans="1:12" s="2" customFormat="1" ht="45" x14ac:dyDescent="0.15">
      <c r="A162" s="29" t="s">
        <v>741</v>
      </c>
      <c r="B162" s="31">
        <v>158</v>
      </c>
      <c r="C162" s="29" t="s">
        <v>90</v>
      </c>
      <c r="D162" s="24" t="s">
        <v>90</v>
      </c>
      <c r="E162" s="29" t="s">
        <v>742</v>
      </c>
      <c r="F162" s="38" t="s">
        <v>669</v>
      </c>
      <c r="G162" s="24" t="s">
        <v>581</v>
      </c>
      <c r="H162" s="29" t="s">
        <v>90</v>
      </c>
      <c r="I162" s="24" t="s">
        <v>167</v>
      </c>
      <c r="J162" s="29" t="s">
        <v>111</v>
      </c>
      <c r="K162" s="31" t="s">
        <v>15</v>
      </c>
      <c r="L162" s="36"/>
    </row>
    <row r="163" spans="1:12" s="2" customFormat="1" ht="56.25" x14ac:dyDescent="0.15">
      <c r="A163" s="29" t="s">
        <v>743</v>
      </c>
      <c r="B163" s="31">
        <v>159</v>
      </c>
      <c r="C163" s="29" t="s">
        <v>696</v>
      </c>
      <c r="D163" s="24" t="s">
        <v>697</v>
      </c>
      <c r="E163" s="29" t="s">
        <v>742</v>
      </c>
      <c r="F163" s="38" t="s">
        <v>669</v>
      </c>
      <c r="G163" s="24" t="s">
        <v>744</v>
      </c>
      <c r="H163" s="29" t="s">
        <v>699</v>
      </c>
      <c r="I163" s="24" t="s">
        <v>745</v>
      </c>
      <c r="J163" s="29" t="s">
        <v>149</v>
      </c>
      <c r="K163" s="31" t="s">
        <v>15</v>
      </c>
      <c r="L163" s="36"/>
    </row>
    <row r="164" spans="1:12" s="2" customFormat="1" ht="45" x14ac:dyDescent="0.15">
      <c r="A164" s="29" t="s">
        <v>746</v>
      </c>
      <c r="B164" s="31">
        <v>160</v>
      </c>
      <c r="C164" s="29" t="s">
        <v>747</v>
      </c>
      <c r="D164" s="24" t="s">
        <v>748</v>
      </c>
      <c r="E164" s="29" t="s">
        <v>742</v>
      </c>
      <c r="F164" s="38" t="s">
        <v>669</v>
      </c>
      <c r="G164" s="24" t="s">
        <v>749</v>
      </c>
      <c r="H164" s="29" t="s">
        <v>750</v>
      </c>
      <c r="I164" s="24" t="s">
        <v>751</v>
      </c>
      <c r="J164" s="29" t="s">
        <v>149</v>
      </c>
      <c r="K164" s="31" t="s">
        <v>15</v>
      </c>
      <c r="L164" s="36"/>
    </row>
    <row r="165" spans="1:12" s="2" customFormat="1" ht="33.75" x14ac:dyDescent="0.15">
      <c r="A165" s="29" t="s">
        <v>752</v>
      </c>
      <c r="B165" s="31">
        <v>161</v>
      </c>
      <c r="C165" s="29" t="s">
        <v>90</v>
      </c>
      <c r="D165" s="24" t="s">
        <v>90</v>
      </c>
      <c r="E165" s="29" t="s">
        <v>712</v>
      </c>
      <c r="F165" s="38" t="s">
        <v>669</v>
      </c>
      <c r="G165" s="24" t="s">
        <v>581</v>
      </c>
      <c r="H165" s="29" t="s">
        <v>90</v>
      </c>
      <c r="I165" s="24" t="s">
        <v>275</v>
      </c>
      <c r="J165" s="29" t="s">
        <v>111</v>
      </c>
      <c r="K165" s="31" t="s">
        <v>15</v>
      </c>
      <c r="L165" s="36"/>
    </row>
    <row r="166" spans="1:12" s="2" customFormat="1" ht="45" x14ac:dyDescent="0.15">
      <c r="A166" s="29" t="s">
        <v>753</v>
      </c>
      <c r="B166" s="31">
        <v>162</v>
      </c>
      <c r="C166" s="29" t="s">
        <v>90</v>
      </c>
      <c r="D166" s="24" t="s">
        <v>90</v>
      </c>
      <c r="E166" s="29" t="s">
        <v>742</v>
      </c>
      <c r="F166" s="38" t="s">
        <v>669</v>
      </c>
      <c r="G166" s="24" t="s">
        <v>273</v>
      </c>
      <c r="H166" s="29" t="s">
        <v>90</v>
      </c>
      <c r="I166" s="24" t="s">
        <v>158</v>
      </c>
      <c r="J166" s="29" t="s">
        <v>157</v>
      </c>
      <c r="K166" s="31" t="s">
        <v>15</v>
      </c>
      <c r="L166" s="36"/>
    </row>
    <row r="167" spans="1:12" s="2" customFormat="1" ht="67.5" x14ac:dyDescent="0.15">
      <c r="A167" s="29" t="s">
        <v>754</v>
      </c>
      <c r="B167" s="31">
        <v>163</v>
      </c>
      <c r="C167" s="29" t="s">
        <v>755</v>
      </c>
      <c r="D167" s="24" t="s">
        <v>756</v>
      </c>
      <c r="E167" s="29" t="s">
        <v>742</v>
      </c>
      <c r="F167" s="38" t="s">
        <v>669</v>
      </c>
      <c r="G167" s="24" t="s">
        <v>757</v>
      </c>
      <c r="H167" s="29" t="s">
        <v>758</v>
      </c>
      <c r="I167" s="24" t="s">
        <v>759</v>
      </c>
      <c r="J167" s="29" t="s">
        <v>236</v>
      </c>
      <c r="K167" s="31" t="s">
        <v>15</v>
      </c>
      <c r="L167" s="36"/>
    </row>
    <row r="168" spans="1:12" s="2" customFormat="1" ht="45" x14ac:dyDescent="0.15">
      <c r="A168" s="29" t="s">
        <v>760</v>
      </c>
      <c r="B168" s="31">
        <v>164</v>
      </c>
      <c r="C168" s="29" t="s">
        <v>761</v>
      </c>
      <c r="D168" s="24" t="s">
        <v>762</v>
      </c>
      <c r="E168" s="29" t="s">
        <v>763</v>
      </c>
      <c r="F168" s="38" t="s">
        <v>669</v>
      </c>
      <c r="G168" s="24" t="s">
        <v>764</v>
      </c>
      <c r="H168" s="29" t="s">
        <v>765</v>
      </c>
      <c r="I168" s="24" t="s">
        <v>766</v>
      </c>
      <c r="J168" s="29" t="s">
        <v>138</v>
      </c>
      <c r="K168" s="31" t="s">
        <v>15</v>
      </c>
      <c r="L168" s="36"/>
    </row>
    <row r="169" spans="1:12" s="2" customFormat="1" ht="33.75" x14ac:dyDescent="0.15">
      <c r="A169" s="29" t="s">
        <v>767</v>
      </c>
      <c r="B169" s="31">
        <v>165</v>
      </c>
      <c r="C169" s="29" t="s">
        <v>768</v>
      </c>
      <c r="D169" s="24" t="s">
        <v>769</v>
      </c>
      <c r="E169" s="29" t="s">
        <v>763</v>
      </c>
      <c r="F169" s="38" t="s">
        <v>669</v>
      </c>
      <c r="G169" s="24" t="s">
        <v>770</v>
      </c>
      <c r="H169" s="29" t="s">
        <v>765</v>
      </c>
      <c r="I169" s="24" t="s">
        <v>771</v>
      </c>
      <c r="J169" s="29" t="s">
        <v>138</v>
      </c>
      <c r="K169" s="31" t="s">
        <v>15</v>
      </c>
      <c r="L169" s="36"/>
    </row>
    <row r="170" spans="1:12" s="2" customFormat="1" ht="45" x14ac:dyDescent="0.15">
      <c r="A170" s="29" t="s">
        <v>772</v>
      </c>
      <c r="B170" s="31">
        <v>166</v>
      </c>
      <c r="C170" s="29" t="s">
        <v>380</v>
      </c>
      <c r="D170" s="24" t="s">
        <v>381</v>
      </c>
      <c r="E170" s="29" t="s">
        <v>763</v>
      </c>
      <c r="F170" s="38" t="s">
        <v>669</v>
      </c>
      <c r="G170" s="24" t="s">
        <v>773</v>
      </c>
      <c r="H170" s="29" t="s">
        <v>774</v>
      </c>
      <c r="I170" s="24" t="s">
        <v>429</v>
      </c>
      <c r="J170" s="29" t="s">
        <v>138</v>
      </c>
      <c r="K170" s="31" t="s">
        <v>15</v>
      </c>
      <c r="L170" s="36"/>
    </row>
    <row r="171" spans="1:12" s="2" customFormat="1" ht="45" x14ac:dyDescent="0.15">
      <c r="A171" s="29" t="s">
        <v>775</v>
      </c>
      <c r="B171" s="31">
        <v>167</v>
      </c>
      <c r="C171" s="29" t="s">
        <v>776</v>
      </c>
      <c r="D171" s="24" t="s">
        <v>777</v>
      </c>
      <c r="E171" s="29" t="s">
        <v>763</v>
      </c>
      <c r="F171" s="38" t="s">
        <v>669</v>
      </c>
      <c r="G171" s="24" t="s">
        <v>778</v>
      </c>
      <c r="H171" s="29" t="s">
        <v>779</v>
      </c>
      <c r="I171" s="24" t="s">
        <v>780</v>
      </c>
      <c r="J171" s="29" t="s">
        <v>236</v>
      </c>
      <c r="K171" s="31" t="s">
        <v>15</v>
      </c>
      <c r="L171" s="36"/>
    </row>
    <row r="172" spans="1:12" s="2" customFormat="1" ht="22.5" x14ac:dyDescent="0.15">
      <c r="A172" s="29" t="s">
        <v>781</v>
      </c>
      <c r="B172" s="31">
        <v>168</v>
      </c>
      <c r="C172" s="29" t="s">
        <v>90</v>
      </c>
      <c r="D172" s="24" t="s">
        <v>90</v>
      </c>
      <c r="E172" s="29" t="s">
        <v>782</v>
      </c>
      <c r="F172" s="38" t="s">
        <v>669</v>
      </c>
      <c r="G172" s="24" t="s">
        <v>783</v>
      </c>
      <c r="H172" s="29" t="s">
        <v>90</v>
      </c>
      <c r="I172" s="24" t="s">
        <v>784</v>
      </c>
      <c r="J172" s="29" t="s">
        <v>233</v>
      </c>
      <c r="K172" s="31" t="s">
        <v>15</v>
      </c>
      <c r="L172" s="36"/>
    </row>
    <row r="173" spans="1:12" s="2" customFormat="1" ht="22.5" x14ac:dyDescent="0.15">
      <c r="A173" s="29" t="s">
        <v>785</v>
      </c>
      <c r="B173" s="31">
        <v>169</v>
      </c>
      <c r="C173" s="29" t="s">
        <v>90</v>
      </c>
      <c r="D173" s="24" t="s">
        <v>90</v>
      </c>
      <c r="E173" s="29" t="s">
        <v>782</v>
      </c>
      <c r="F173" s="38" t="s">
        <v>669</v>
      </c>
      <c r="G173" s="24" t="s">
        <v>786</v>
      </c>
      <c r="H173" s="29" t="s">
        <v>90</v>
      </c>
      <c r="I173" s="24" t="s">
        <v>158</v>
      </c>
      <c r="J173" s="29" t="s">
        <v>233</v>
      </c>
      <c r="K173" s="31" t="s">
        <v>15</v>
      </c>
      <c r="L173" s="36"/>
    </row>
    <row r="174" spans="1:12" s="2" customFormat="1" ht="33.75" x14ac:dyDescent="0.15">
      <c r="A174" s="29" t="s">
        <v>787</v>
      </c>
      <c r="B174" s="31">
        <v>170</v>
      </c>
      <c r="C174" s="29" t="s">
        <v>788</v>
      </c>
      <c r="D174" s="24" t="s">
        <v>789</v>
      </c>
      <c r="E174" s="29" t="s">
        <v>782</v>
      </c>
      <c r="F174" s="38" t="s">
        <v>669</v>
      </c>
      <c r="G174" s="24" t="s">
        <v>790</v>
      </c>
      <c r="H174" s="29" t="s">
        <v>141</v>
      </c>
      <c r="I174" s="24" t="s">
        <v>791</v>
      </c>
      <c r="J174" s="29" t="s">
        <v>325</v>
      </c>
      <c r="K174" s="31" t="s">
        <v>15</v>
      </c>
      <c r="L174" s="36"/>
    </row>
    <row r="175" spans="1:12" s="2" customFormat="1" ht="22.5" x14ac:dyDescent="0.15">
      <c r="A175" s="29" t="s">
        <v>792</v>
      </c>
      <c r="B175" s="31">
        <v>171</v>
      </c>
      <c r="C175" s="29" t="s">
        <v>90</v>
      </c>
      <c r="D175" s="24" t="s">
        <v>90</v>
      </c>
      <c r="E175" s="29" t="s">
        <v>793</v>
      </c>
      <c r="F175" s="38" t="s">
        <v>669</v>
      </c>
      <c r="G175" s="24" t="s">
        <v>507</v>
      </c>
      <c r="H175" s="29" t="s">
        <v>90</v>
      </c>
      <c r="I175" s="24" t="s">
        <v>164</v>
      </c>
      <c r="J175" s="29" t="s">
        <v>157</v>
      </c>
      <c r="K175" s="31" t="s">
        <v>15</v>
      </c>
      <c r="L175" s="36"/>
    </row>
    <row r="176" spans="1:12" s="2" customFormat="1" ht="45" x14ac:dyDescent="0.15">
      <c r="A176" s="29" t="s">
        <v>794</v>
      </c>
      <c r="B176" s="31">
        <v>172</v>
      </c>
      <c r="C176" s="29" t="s">
        <v>795</v>
      </c>
      <c r="D176" s="24" t="s">
        <v>796</v>
      </c>
      <c r="E176" s="29" t="s">
        <v>793</v>
      </c>
      <c r="F176" s="38" t="s">
        <v>669</v>
      </c>
      <c r="G176" s="24" t="s">
        <v>797</v>
      </c>
      <c r="H176" s="29" t="s">
        <v>586</v>
      </c>
      <c r="I176" s="24" t="s">
        <v>96</v>
      </c>
      <c r="J176" s="29" t="s">
        <v>111</v>
      </c>
      <c r="K176" s="31" t="s">
        <v>15</v>
      </c>
      <c r="L176" s="36"/>
    </row>
    <row r="177" spans="1:12" s="2" customFormat="1" ht="33.75" x14ac:dyDescent="0.15">
      <c r="A177" s="29" t="s">
        <v>798</v>
      </c>
      <c r="B177" s="31">
        <v>173</v>
      </c>
      <c r="C177" s="29" t="s">
        <v>799</v>
      </c>
      <c r="D177" s="24" t="s">
        <v>800</v>
      </c>
      <c r="E177" s="29" t="s">
        <v>801</v>
      </c>
      <c r="F177" s="38" t="s">
        <v>669</v>
      </c>
      <c r="G177" s="24" t="s">
        <v>470</v>
      </c>
      <c r="H177" s="29" t="s">
        <v>90</v>
      </c>
      <c r="I177" s="24" t="s">
        <v>158</v>
      </c>
      <c r="J177" s="29" t="s">
        <v>157</v>
      </c>
      <c r="K177" s="31" t="s">
        <v>15</v>
      </c>
      <c r="L177" s="36"/>
    </row>
    <row r="178" spans="1:12" s="2" customFormat="1" ht="33.75" x14ac:dyDescent="0.15">
      <c r="A178" s="29" t="s">
        <v>802</v>
      </c>
      <c r="B178" s="31">
        <v>174</v>
      </c>
      <c r="C178" s="29" t="s">
        <v>90</v>
      </c>
      <c r="D178" s="24" t="s">
        <v>90</v>
      </c>
      <c r="E178" s="29" t="s">
        <v>801</v>
      </c>
      <c r="F178" s="38" t="s">
        <v>669</v>
      </c>
      <c r="G178" s="24" t="s">
        <v>205</v>
      </c>
      <c r="H178" s="29" t="s">
        <v>90</v>
      </c>
      <c r="I178" s="24" t="s">
        <v>185</v>
      </c>
      <c r="J178" s="29" t="s">
        <v>157</v>
      </c>
      <c r="K178" s="31" t="s">
        <v>15</v>
      </c>
      <c r="L178" s="36"/>
    </row>
    <row r="179" spans="1:12" s="2" customFormat="1" ht="33.75" x14ac:dyDescent="0.15">
      <c r="A179" s="29" t="s">
        <v>803</v>
      </c>
      <c r="B179" s="31">
        <v>175</v>
      </c>
      <c r="C179" s="29" t="s">
        <v>804</v>
      </c>
      <c r="D179" s="24" t="s">
        <v>805</v>
      </c>
      <c r="E179" s="29" t="s">
        <v>801</v>
      </c>
      <c r="F179" s="38" t="s">
        <v>669</v>
      </c>
      <c r="G179" s="24" t="s">
        <v>291</v>
      </c>
      <c r="H179" s="29" t="s">
        <v>597</v>
      </c>
      <c r="I179" s="24" t="s">
        <v>340</v>
      </c>
      <c r="J179" s="29" t="s">
        <v>138</v>
      </c>
      <c r="K179" s="31" t="s">
        <v>15</v>
      </c>
      <c r="L179" s="36"/>
    </row>
    <row r="180" spans="1:12" s="2" customFormat="1" ht="33.75" x14ac:dyDescent="0.15">
      <c r="A180" s="29" t="s">
        <v>806</v>
      </c>
      <c r="B180" s="31">
        <v>176</v>
      </c>
      <c r="C180" s="29" t="s">
        <v>807</v>
      </c>
      <c r="D180" s="24" t="s">
        <v>808</v>
      </c>
      <c r="E180" s="29" t="s">
        <v>809</v>
      </c>
      <c r="F180" s="38" t="s">
        <v>669</v>
      </c>
      <c r="G180" s="24" t="s">
        <v>810</v>
      </c>
      <c r="H180" s="29" t="s">
        <v>811</v>
      </c>
      <c r="I180" s="24" t="s">
        <v>812</v>
      </c>
      <c r="J180" s="29" t="s">
        <v>138</v>
      </c>
      <c r="K180" s="31" t="s">
        <v>15</v>
      </c>
      <c r="L180" s="36"/>
    </row>
    <row r="181" spans="1:12" s="2" customFormat="1" ht="33.75" x14ac:dyDescent="0.15">
      <c r="A181" s="29" t="s">
        <v>813</v>
      </c>
      <c r="B181" s="31">
        <v>177</v>
      </c>
      <c r="C181" s="29" t="s">
        <v>814</v>
      </c>
      <c r="D181" s="24" t="s">
        <v>815</v>
      </c>
      <c r="E181" s="29" t="s">
        <v>809</v>
      </c>
      <c r="F181" s="38" t="s">
        <v>669</v>
      </c>
      <c r="G181" s="24" t="s">
        <v>816</v>
      </c>
      <c r="H181" s="29" t="s">
        <v>620</v>
      </c>
      <c r="I181" s="24" t="s">
        <v>39</v>
      </c>
      <c r="J181" s="29" t="s">
        <v>149</v>
      </c>
      <c r="K181" s="31" t="s">
        <v>15</v>
      </c>
      <c r="L181" s="36"/>
    </row>
    <row r="182" spans="1:12" s="2" customFormat="1" ht="33.75" x14ac:dyDescent="0.15">
      <c r="A182" s="29" t="s">
        <v>817</v>
      </c>
      <c r="B182" s="31">
        <v>178</v>
      </c>
      <c r="C182" s="29" t="s">
        <v>818</v>
      </c>
      <c r="D182" s="24" t="s">
        <v>819</v>
      </c>
      <c r="E182" s="29" t="s">
        <v>809</v>
      </c>
      <c r="F182" s="38" t="s">
        <v>669</v>
      </c>
      <c r="G182" s="24" t="s">
        <v>820</v>
      </c>
      <c r="H182" s="29" t="s">
        <v>821</v>
      </c>
      <c r="I182" s="24" t="s">
        <v>822</v>
      </c>
      <c r="J182" s="29" t="s">
        <v>233</v>
      </c>
      <c r="K182" s="31" t="s">
        <v>15</v>
      </c>
      <c r="L182" s="36"/>
    </row>
    <row r="183" spans="1:12" s="2" customFormat="1" ht="22.5" x14ac:dyDescent="0.15">
      <c r="A183" s="29" t="s">
        <v>823</v>
      </c>
      <c r="B183" s="31">
        <v>179</v>
      </c>
      <c r="C183" s="29" t="s">
        <v>90</v>
      </c>
      <c r="D183" s="24" t="s">
        <v>90</v>
      </c>
      <c r="E183" s="29" t="s">
        <v>809</v>
      </c>
      <c r="F183" s="38" t="s">
        <v>669</v>
      </c>
      <c r="G183" s="24" t="s">
        <v>336</v>
      </c>
      <c r="H183" s="29" t="s">
        <v>90</v>
      </c>
      <c r="I183" s="24" t="s">
        <v>164</v>
      </c>
      <c r="J183" s="29" t="s">
        <v>157</v>
      </c>
      <c r="K183" s="31" t="s">
        <v>15</v>
      </c>
      <c r="L183" s="36"/>
    </row>
    <row r="184" spans="1:12" s="2" customFormat="1" ht="33.75" x14ac:dyDescent="0.15">
      <c r="A184" s="29" t="s">
        <v>824</v>
      </c>
      <c r="B184" s="31">
        <v>180</v>
      </c>
      <c r="C184" s="29" t="s">
        <v>90</v>
      </c>
      <c r="D184" s="24" t="s">
        <v>90</v>
      </c>
      <c r="E184" s="29" t="s">
        <v>825</v>
      </c>
      <c r="F184" s="38" t="s">
        <v>669</v>
      </c>
      <c r="G184" s="24" t="s">
        <v>826</v>
      </c>
      <c r="H184" s="29" t="s">
        <v>90</v>
      </c>
      <c r="I184" s="24" t="s">
        <v>827</v>
      </c>
      <c r="J184" s="29" t="s">
        <v>157</v>
      </c>
      <c r="K184" s="31" t="s">
        <v>15</v>
      </c>
      <c r="L184" s="36"/>
    </row>
    <row r="185" spans="1:12" s="2" customFormat="1" ht="33.75" x14ac:dyDescent="0.15">
      <c r="A185" s="29" t="s">
        <v>828</v>
      </c>
      <c r="B185" s="31">
        <v>181</v>
      </c>
      <c r="C185" s="29" t="s">
        <v>90</v>
      </c>
      <c r="D185" s="24" t="s">
        <v>90</v>
      </c>
      <c r="E185" s="29" t="s">
        <v>825</v>
      </c>
      <c r="F185" s="38" t="s">
        <v>669</v>
      </c>
      <c r="G185" s="24" t="s">
        <v>829</v>
      </c>
      <c r="H185" s="29" t="s">
        <v>90</v>
      </c>
      <c r="I185" s="24" t="s">
        <v>827</v>
      </c>
      <c r="J185" s="29" t="s">
        <v>157</v>
      </c>
      <c r="K185" s="31" t="s">
        <v>15</v>
      </c>
      <c r="L185" s="36"/>
    </row>
    <row r="186" spans="1:12" s="2" customFormat="1" ht="33.75" x14ac:dyDescent="0.15">
      <c r="A186" s="29" t="s">
        <v>830</v>
      </c>
      <c r="B186" s="31">
        <v>182</v>
      </c>
      <c r="C186" s="29" t="s">
        <v>90</v>
      </c>
      <c r="D186" s="24" t="s">
        <v>90</v>
      </c>
      <c r="E186" s="29" t="s">
        <v>831</v>
      </c>
      <c r="F186" s="38" t="s">
        <v>669</v>
      </c>
      <c r="G186" s="24" t="s">
        <v>271</v>
      </c>
      <c r="H186" s="29" t="s">
        <v>90</v>
      </c>
      <c r="I186" s="24" t="s">
        <v>56</v>
      </c>
      <c r="J186" s="29" t="s">
        <v>157</v>
      </c>
      <c r="K186" s="31" t="s">
        <v>15</v>
      </c>
      <c r="L186" s="36"/>
    </row>
    <row r="187" spans="1:12" s="2" customFormat="1" ht="33.75" x14ac:dyDescent="0.15">
      <c r="A187" s="29" t="s">
        <v>832</v>
      </c>
      <c r="B187" s="31">
        <v>183</v>
      </c>
      <c r="C187" s="29" t="s">
        <v>90</v>
      </c>
      <c r="D187" s="24" t="s">
        <v>90</v>
      </c>
      <c r="E187" s="29" t="s">
        <v>831</v>
      </c>
      <c r="F187" s="38" t="s">
        <v>669</v>
      </c>
      <c r="G187" s="24" t="s">
        <v>829</v>
      </c>
      <c r="H187" s="29" t="s">
        <v>90</v>
      </c>
      <c r="I187" s="24" t="s">
        <v>164</v>
      </c>
      <c r="J187" s="29" t="s">
        <v>157</v>
      </c>
      <c r="K187" s="31" t="s">
        <v>15</v>
      </c>
      <c r="L187" s="36"/>
    </row>
    <row r="188" spans="1:12" s="2" customFormat="1" ht="33.75" x14ac:dyDescent="0.15">
      <c r="A188" s="29" t="s">
        <v>833</v>
      </c>
      <c r="B188" s="31">
        <v>184</v>
      </c>
      <c r="C188" s="29" t="s">
        <v>90</v>
      </c>
      <c r="D188" s="24" t="s">
        <v>90</v>
      </c>
      <c r="E188" s="29" t="s">
        <v>834</v>
      </c>
      <c r="F188" s="38" t="s">
        <v>669</v>
      </c>
      <c r="G188" s="24" t="s">
        <v>271</v>
      </c>
      <c r="H188" s="29" t="s">
        <v>90</v>
      </c>
      <c r="I188" s="24" t="s">
        <v>56</v>
      </c>
      <c r="J188" s="29" t="s">
        <v>157</v>
      </c>
      <c r="K188" s="31" t="s">
        <v>15</v>
      </c>
      <c r="L188" s="36"/>
    </row>
    <row r="189" spans="1:12" s="2" customFormat="1" ht="33.75" x14ac:dyDescent="0.15">
      <c r="A189" s="29" t="s">
        <v>835</v>
      </c>
      <c r="B189" s="31">
        <v>185</v>
      </c>
      <c r="C189" s="29" t="s">
        <v>90</v>
      </c>
      <c r="D189" s="24" t="s">
        <v>90</v>
      </c>
      <c r="E189" s="29" t="s">
        <v>834</v>
      </c>
      <c r="F189" s="38" t="s">
        <v>669</v>
      </c>
      <c r="G189" s="24" t="s">
        <v>829</v>
      </c>
      <c r="H189" s="29" t="s">
        <v>90</v>
      </c>
      <c r="I189" s="24" t="s">
        <v>56</v>
      </c>
      <c r="J189" s="29" t="s">
        <v>157</v>
      </c>
      <c r="K189" s="31" t="s">
        <v>15</v>
      </c>
      <c r="L189" s="36"/>
    </row>
    <row r="190" spans="1:12" s="2" customFormat="1" ht="33.75" x14ac:dyDescent="0.15">
      <c r="A190" s="29" t="s">
        <v>836</v>
      </c>
      <c r="B190" s="31">
        <v>186</v>
      </c>
      <c r="C190" s="29" t="s">
        <v>90</v>
      </c>
      <c r="D190" s="24" t="s">
        <v>90</v>
      </c>
      <c r="E190" s="29" t="s">
        <v>834</v>
      </c>
      <c r="F190" s="38" t="s">
        <v>669</v>
      </c>
      <c r="G190" s="24" t="s">
        <v>837</v>
      </c>
      <c r="H190" s="29" t="s">
        <v>90</v>
      </c>
      <c r="I190" s="24" t="s">
        <v>56</v>
      </c>
      <c r="J190" s="29" t="s">
        <v>157</v>
      </c>
      <c r="K190" s="31" t="s">
        <v>15</v>
      </c>
      <c r="L190" s="36"/>
    </row>
    <row r="191" spans="1:12" s="2" customFormat="1" ht="33.75" x14ac:dyDescent="0.15">
      <c r="A191" s="29" t="s">
        <v>838</v>
      </c>
      <c r="B191" s="31">
        <v>187</v>
      </c>
      <c r="C191" s="29" t="s">
        <v>90</v>
      </c>
      <c r="D191" s="24" t="s">
        <v>90</v>
      </c>
      <c r="E191" s="29" t="s">
        <v>839</v>
      </c>
      <c r="F191" s="38" t="s">
        <v>669</v>
      </c>
      <c r="G191" s="24" t="s">
        <v>174</v>
      </c>
      <c r="H191" s="29" t="s">
        <v>90</v>
      </c>
      <c r="I191" s="24" t="s">
        <v>827</v>
      </c>
      <c r="J191" s="29" t="s">
        <v>157</v>
      </c>
      <c r="K191" s="31" t="s">
        <v>15</v>
      </c>
      <c r="L191" s="36"/>
    </row>
    <row r="192" spans="1:12" s="2" customFormat="1" ht="33.75" x14ac:dyDescent="0.15">
      <c r="A192" s="29" t="s">
        <v>840</v>
      </c>
      <c r="B192" s="31">
        <v>188</v>
      </c>
      <c r="C192" s="29" t="s">
        <v>90</v>
      </c>
      <c r="D192" s="24" t="s">
        <v>90</v>
      </c>
      <c r="E192" s="29" t="s">
        <v>839</v>
      </c>
      <c r="F192" s="38" t="s">
        <v>669</v>
      </c>
      <c r="G192" s="24" t="s">
        <v>303</v>
      </c>
      <c r="H192" s="29" t="s">
        <v>90</v>
      </c>
      <c r="I192" s="24" t="s">
        <v>56</v>
      </c>
      <c r="J192" s="29" t="s">
        <v>157</v>
      </c>
      <c r="K192" s="31" t="s">
        <v>15</v>
      </c>
      <c r="L192" s="36"/>
    </row>
    <row r="193" spans="1:12" s="2" customFormat="1" ht="33.75" x14ac:dyDescent="0.15">
      <c r="A193" s="29" t="s">
        <v>841</v>
      </c>
      <c r="B193" s="31">
        <v>189</v>
      </c>
      <c r="C193" s="29" t="s">
        <v>90</v>
      </c>
      <c r="D193" s="24" t="s">
        <v>90</v>
      </c>
      <c r="E193" s="29" t="s">
        <v>839</v>
      </c>
      <c r="F193" s="38" t="s">
        <v>669</v>
      </c>
      <c r="G193" s="24" t="s">
        <v>829</v>
      </c>
      <c r="H193" s="29" t="s">
        <v>90</v>
      </c>
      <c r="I193" s="24" t="s">
        <v>56</v>
      </c>
      <c r="J193" s="29" t="s">
        <v>157</v>
      </c>
      <c r="K193" s="31" t="s">
        <v>15</v>
      </c>
      <c r="L193" s="36"/>
    </row>
    <row r="194" spans="1:12" s="2" customFormat="1" ht="22.5" x14ac:dyDescent="0.15">
      <c r="A194" s="29" t="s">
        <v>842</v>
      </c>
      <c r="B194" s="31">
        <v>190</v>
      </c>
      <c r="C194" s="29" t="s">
        <v>90</v>
      </c>
      <c r="D194" s="24" t="s">
        <v>90</v>
      </c>
      <c r="E194" s="29" t="s">
        <v>843</v>
      </c>
      <c r="F194" s="38" t="s">
        <v>669</v>
      </c>
      <c r="G194" s="24" t="s">
        <v>452</v>
      </c>
      <c r="H194" s="29" t="s">
        <v>90</v>
      </c>
      <c r="I194" s="24" t="s">
        <v>827</v>
      </c>
      <c r="J194" s="29" t="s">
        <v>157</v>
      </c>
      <c r="K194" s="31" t="s">
        <v>15</v>
      </c>
      <c r="L194" s="36"/>
    </row>
    <row r="195" spans="1:12" s="2" customFormat="1" ht="22.5" x14ac:dyDescent="0.15">
      <c r="A195" s="29" t="s">
        <v>844</v>
      </c>
      <c r="B195" s="31">
        <v>191</v>
      </c>
      <c r="C195" s="29" t="s">
        <v>90</v>
      </c>
      <c r="D195" s="24" t="s">
        <v>90</v>
      </c>
      <c r="E195" s="29" t="s">
        <v>843</v>
      </c>
      <c r="F195" s="38" t="s">
        <v>669</v>
      </c>
      <c r="G195" s="24" t="s">
        <v>740</v>
      </c>
      <c r="H195" s="29" t="s">
        <v>90</v>
      </c>
      <c r="I195" s="24" t="s">
        <v>827</v>
      </c>
      <c r="J195" s="29" t="s">
        <v>157</v>
      </c>
      <c r="K195" s="31" t="s">
        <v>15</v>
      </c>
      <c r="L195" s="36"/>
    </row>
    <row r="196" spans="1:12" s="2" customFormat="1" ht="33.75" x14ac:dyDescent="0.15">
      <c r="A196" s="29" t="s">
        <v>845</v>
      </c>
      <c r="B196" s="31">
        <v>192</v>
      </c>
      <c r="C196" s="29" t="s">
        <v>90</v>
      </c>
      <c r="D196" s="24" t="s">
        <v>90</v>
      </c>
      <c r="E196" s="29" t="s">
        <v>834</v>
      </c>
      <c r="F196" s="38" t="s">
        <v>669</v>
      </c>
      <c r="G196" s="24" t="s">
        <v>826</v>
      </c>
      <c r="H196" s="29" t="s">
        <v>90</v>
      </c>
      <c r="I196" s="24" t="s">
        <v>56</v>
      </c>
      <c r="J196" s="29" t="s">
        <v>157</v>
      </c>
      <c r="K196" s="31" t="s">
        <v>15</v>
      </c>
      <c r="L196" s="36"/>
    </row>
    <row r="197" spans="1:12" s="2" customFormat="1" ht="22.5" x14ac:dyDescent="0.15">
      <c r="A197" s="29" t="s">
        <v>846</v>
      </c>
      <c r="B197" s="31">
        <v>193</v>
      </c>
      <c r="C197" s="29" t="s">
        <v>90</v>
      </c>
      <c r="D197" s="24" t="s">
        <v>90</v>
      </c>
      <c r="E197" s="29" t="s">
        <v>847</v>
      </c>
      <c r="F197" s="38" t="s">
        <v>669</v>
      </c>
      <c r="G197" s="24" t="s">
        <v>848</v>
      </c>
      <c r="H197" s="29" t="s">
        <v>90</v>
      </c>
      <c r="I197" s="24" t="s">
        <v>827</v>
      </c>
      <c r="J197" s="29" t="s">
        <v>157</v>
      </c>
      <c r="K197" s="31" t="s">
        <v>15</v>
      </c>
      <c r="L197" s="36"/>
    </row>
    <row r="198" spans="1:12" s="2" customFormat="1" ht="22.5" x14ac:dyDescent="0.15">
      <c r="A198" s="29" t="s">
        <v>849</v>
      </c>
      <c r="B198" s="31">
        <v>194</v>
      </c>
      <c r="C198" s="29" t="s">
        <v>850</v>
      </c>
      <c r="D198" s="24" t="s">
        <v>851</v>
      </c>
      <c r="E198" s="29" t="s">
        <v>847</v>
      </c>
      <c r="F198" s="38" t="s">
        <v>669</v>
      </c>
      <c r="G198" s="24" t="s">
        <v>852</v>
      </c>
      <c r="H198" s="29" t="s">
        <v>151</v>
      </c>
      <c r="I198" s="24" t="s">
        <v>150</v>
      </c>
      <c r="J198" s="29" t="s">
        <v>149</v>
      </c>
      <c r="K198" s="31" t="s">
        <v>15</v>
      </c>
      <c r="L198" s="36"/>
    </row>
    <row r="199" spans="1:12" s="42" customFormat="1" ht="33.75" x14ac:dyDescent="0.15">
      <c r="A199" s="40" t="s">
        <v>853</v>
      </c>
      <c r="B199" s="31">
        <v>195</v>
      </c>
      <c r="C199" s="40" t="s">
        <v>203</v>
      </c>
      <c r="D199" s="40" t="s">
        <v>202</v>
      </c>
      <c r="E199" s="40" t="s">
        <v>854</v>
      </c>
      <c r="F199" s="41" t="s">
        <v>855</v>
      </c>
      <c r="G199" s="40" t="s">
        <v>856</v>
      </c>
      <c r="H199" s="40" t="s">
        <v>49</v>
      </c>
      <c r="I199" s="40" t="s">
        <v>185</v>
      </c>
      <c r="J199" s="40" t="s">
        <v>157</v>
      </c>
      <c r="K199" s="31" t="s">
        <v>15</v>
      </c>
      <c r="L199" s="36"/>
    </row>
    <row r="200" spans="1:12" s="42" customFormat="1" ht="22.5" x14ac:dyDescent="0.15">
      <c r="A200" s="40" t="s">
        <v>857</v>
      </c>
      <c r="B200" s="31">
        <v>196</v>
      </c>
      <c r="C200" s="40" t="s">
        <v>90</v>
      </c>
      <c r="D200" s="40" t="s">
        <v>90</v>
      </c>
      <c r="E200" s="40" t="s">
        <v>854</v>
      </c>
      <c r="F200" s="41" t="s">
        <v>855</v>
      </c>
      <c r="G200" s="40" t="s">
        <v>174</v>
      </c>
      <c r="H200" s="40" t="s">
        <v>49</v>
      </c>
      <c r="I200" s="40" t="s">
        <v>210</v>
      </c>
      <c r="J200" s="40" t="s">
        <v>157</v>
      </c>
      <c r="K200" s="31" t="s">
        <v>15</v>
      </c>
      <c r="L200" s="36"/>
    </row>
    <row r="201" spans="1:12" s="42" customFormat="1" ht="22.5" x14ac:dyDescent="0.15">
      <c r="A201" s="40" t="s">
        <v>858</v>
      </c>
      <c r="B201" s="31">
        <v>197</v>
      </c>
      <c r="C201" s="40" t="s">
        <v>90</v>
      </c>
      <c r="D201" s="40" t="s">
        <v>90</v>
      </c>
      <c r="E201" s="40" t="s">
        <v>854</v>
      </c>
      <c r="F201" s="41" t="s">
        <v>855</v>
      </c>
      <c r="G201" s="40" t="s">
        <v>542</v>
      </c>
      <c r="H201" s="40" t="s">
        <v>49</v>
      </c>
      <c r="I201" s="40" t="s">
        <v>333</v>
      </c>
      <c r="J201" s="40" t="s">
        <v>157</v>
      </c>
      <c r="K201" s="31" t="s">
        <v>15</v>
      </c>
      <c r="L201" s="36"/>
    </row>
    <row r="202" spans="1:12" s="42" customFormat="1" ht="33.75" x14ac:dyDescent="0.15">
      <c r="A202" s="40" t="s">
        <v>859</v>
      </c>
      <c r="B202" s="31">
        <v>198</v>
      </c>
      <c r="C202" s="40" t="s">
        <v>795</v>
      </c>
      <c r="D202" s="40" t="s">
        <v>860</v>
      </c>
      <c r="E202" s="40" t="s">
        <v>854</v>
      </c>
      <c r="F202" s="41" t="s">
        <v>855</v>
      </c>
      <c r="G202" s="40" t="s">
        <v>861</v>
      </c>
      <c r="H202" s="40" t="s">
        <v>721</v>
      </c>
      <c r="I202" s="40" t="s">
        <v>862</v>
      </c>
      <c r="J202" s="40" t="s">
        <v>111</v>
      </c>
      <c r="K202" s="31" t="s">
        <v>15</v>
      </c>
      <c r="L202" s="36"/>
    </row>
    <row r="203" spans="1:12" s="42" customFormat="1" ht="22.5" x14ac:dyDescent="0.15">
      <c r="A203" s="40" t="s">
        <v>863</v>
      </c>
      <c r="B203" s="31">
        <v>199</v>
      </c>
      <c r="C203" s="40" t="s">
        <v>90</v>
      </c>
      <c r="D203" s="40" t="s">
        <v>90</v>
      </c>
      <c r="E203" s="40" t="s">
        <v>864</v>
      </c>
      <c r="F203" s="41" t="s">
        <v>855</v>
      </c>
      <c r="G203" s="40" t="s">
        <v>205</v>
      </c>
      <c r="H203" s="40" t="s">
        <v>49</v>
      </c>
      <c r="I203" s="40" t="s">
        <v>185</v>
      </c>
      <c r="J203" s="40" t="s">
        <v>157</v>
      </c>
      <c r="K203" s="31" t="s">
        <v>15</v>
      </c>
      <c r="L203" s="36"/>
    </row>
    <row r="204" spans="1:12" s="42" customFormat="1" ht="22.5" x14ac:dyDescent="0.15">
      <c r="A204" s="40" t="s">
        <v>865</v>
      </c>
      <c r="B204" s="31">
        <v>200</v>
      </c>
      <c r="C204" s="40" t="s">
        <v>90</v>
      </c>
      <c r="D204" s="40" t="s">
        <v>90</v>
      </c>
      <c r="E204" s="40" t="s">
        <v>864</v>
      </c>
      <c r="F204" s="41" t="s">
        <v>855</v>
      </c>
      <c r="G204" s="40" t="s">
        <v>542</v>
      </c>
      <c r="H204" s="40" t="s">
        <v>49</v>
      </c>
      <c r="I204" s="40" t="s">
        <v>158</v>
      </c>
      <c r="J204" s="40" t="s">
        <v>157</v>
      </c>
      <c r="K204" s="31" t="s">
        <v>15</v>
      </c>
      <c r="L204" s="36"/>
    </row>
    <row r="205" spans="1:12" s="42" customFormat="1" ht="22.5" x14ac:dyDescent="0.15">
      <c r="A205" s="40" t="s">
        <v>866</v>
      </c>
      <c r="B205" s="31">
        <v>201</v>
      </c>
      <c r="C205" s="40" t="s">
        <v>90</v>
      </c>
      <c r="D205" s="40" t="s">
        <v>90</v>
      </c>
      <c r="E205" s="40" t="s">
        <v>864</v>
      </c>
      <c r="F205" s="41" t="s">
        <v>855</v>
      </c>
      <c r="G205" s="40" t="s">
        <v>174</v>
      </c>
      <c r="H205" s="40" t="s">
        <v>49</v>
      </c>
      <c r="I205" s="40" t="s">
        <v>185</v>
      </c>
      <c r="J205" s="40" t="s">
        <v>157</v>
      </c>
      <c r="K205" s="31" t="s">
        <v>15</v>
      </c>
      <c r="L205" s="36"/>
    </row>
    <row r="206" spans="1:12" s="42" customFormat="1" ht="22.5" x14ac:dyDescent="0.15">
      <c r="A206" s="40" t="s">
        <v>867</v>
      </c>
      <c r="B206" s="31">
        <v>202</v>
      </c>
      <c r="C206" s="40" t="s">
        <v>90</v>
      </c>
      <c r="D206" s="40" t="s">
        <v>90</v>
      </c>
      <c r="E206" s="40" t="s">
        <v>864</v>
      </c>
      <c r="F206" s="41" t="s">
        <v>855</v>
      </c>
      <c r="G206" s="40" t="s">
        <v>868</v>
      </c>
      <c r="H206" s="40" t="s">
        <v>49</v>
      </c>
      <c r="I206" s="40" t="s">
        <v>210</v>
      </c>
      <c r="J206" s="40" t="s">
        <v>111</v>
      </c>
      <c r="K206" s="31" t="s">
        <v>15</v>
      </c>
      <c r="L206" s="36"/>
    </row>
    <row r="207" spans="1:12" s="42" customFormat="1" ht="67.5" x14ac:dyDescent="0.15">
      <c r="A207" s="40" t="s">
        <v>869</v>
      </c>
      <c r="B207" s="31">
        <v>203</v>
      </c>
      <c r="C207" s="40" t="s">
        <v>392</v>
      </c>
      <c r="D207" s="40" t="s">
        <v>393</v>
      </c>
      <c r="E207" s="40" t="s">
        <v>870</v>
      </c>
      <c r="F207" s="41" t="s">
        <v>855</v>
      </c>
      <c r="G207" s="40" t="s">
        <v>394</v>
      </c>
      <c r="H207" s="40" t="s">
        <v>395</v>
      </c>
      <c r="I207" s="40" t="s">
        <v>871</v>
      </c>
      <c r="J207" s="40" t="s">
        <v>296</v>
      </c>
      <c r="K207" s="31" t="s">
        <v>15</v>
      </c>
      <c r="L207" s="36"/>
    </row>
    <row r="208" spans="1:12" s="42" customFormat="1" ht="33.75" x14ac:dyDescent="0.15">
      <c r="A208" s="40" t="s">
        <v>872</v>
      </c>
      <c r="B208" s="31">
        <v>204</v>
      </c>
      <c r="C208" s="40" t="s">
        <v>873</v>
      </c>
      <c r="D208" s="40" t="s">
        <v>874</v>
      </c>
      <c r="E208" s="40" t="s">
        <v>870</v>
      </c>
      <c r="F208" s="41" t="s">
        <v>855</v>
      </c>
      <c r="G208" s="40" t="s">
        <v>875</v>
      </c>
      <c r="H208" s="40" t="s">
        <v>876</v>
      </c>
      <c r="I208" s="40" t="s">
        <v>43</v>
      </c>
      <c r="J208" s="40" t="s">
        <v>296</v>
      </c>
      <c r="K208" s="31" t="s">
        <v>15</v>
      </c>
      <c r="L208" s="36"/>
    </row>
    <row r="209" spans="1:12" s="42" customFormat="1" ht="33.75" x14ac:dyDescent="0.15">
      <c r="A209" s="40" t="s">
        <v>877</v>
      </c>
      <c r="B209" s="31">
        <v>205</v>
      </c>
      <c r="C209" s="40" t="s">
        <v>878</v>
      </c>
      <c r="D209" s="40" t="s">
        <v>879</v>
      </c>
      <c r="E209" s="40" t="s">
        <v>870</v>
      </c>
      <c r="F209" s="41" t="s">
        <v>855</v>
      </c>
      <c r="G209" s="40" t="s">
        <v>773</v>
      </c>
      <c r="H209" s="40" t="s">
        <v>880</v>
      </c>
      <c r="I209" s="40" t="s">
        <v>647</v>
      </c>
      <c r="J209" s="40" t="s">
        <v>138</v>
      </c>
      <c r="K209" s="31" t="s">
        <v>15</v>
      </c>
      <c r="L209" s="36"/>
    </row>
    <row r="210" spans="1:12" s="42" customFormat="1" ht="45" x14ac:dyDescent="0.15">
      <c r="A210" s="40" t="s">
        <v>881</v>
      </c>
      <c r="B210" s="31">
        <v>206</v>
      </c>
      <c r="C210" s="40" t="s">
        <v>408</v>
      </c>
      <c r="D210" s="40" t="s">
        <v>409</v>
      </c>
      <c r="E210" s="40" t="s">
        <v>870</v>
      </c>
      <c r="F210" s="41" t="s">
        <v>855</v>
      </c>
      <c r="G210" s="40" t="s">
        <v>882</v>
      </c>
      <c r="H210" s="40" t="s">
        <v>883</v>
      </c>
      <c r="I210" s="40" t="s">
        <v>423</v>
      </c>
      <c r="J210" s="40" t="s">
        <v>138</v>
      </c>
      <c r="K210" s="31" t="s">
        <v>15</v>
      </c>
      <c r="L210" s="36"/>
    </row>
    <row r="211" spans="1:12" s="42" customFormat="1" ht="45" x14ac:dyDescent="0.15">
      <c r="A211" s="40" t="s">
        <v>884</v>
      </c>
      <c r="B211" s="31">
        <v>207</v>
      </c>
      <c r="C211" s="40" t="s">
        <v>294</v>
      </c>
      <c r="D211" s="40" t="s">
        <v>293</v>
      </c>
      <c r="E211" s="40" t="s">
        <v>870</v>
      </c>
      <c r="F211" s="41" t="s">
        <v>855</v>
      </c>
      <c r="G211" s="40" t="s">
        <v>885</v>
      </c>
      <c r="H211" s="40" t="s">
        <v>597</v>
      </c>
      <c r="I211" s="40" t="s">
        <v>886</v>
      </c>
      <c r="J211" s="40" t="s">
        <v>138</v>
      </c>
      <c r="K211" s="31" t="s">
        <v>15</v>
      </c>
      <c r="L211" s="36"/>
    </row>
    <row r="212" spans="1:12" s="42" customFormat="1" ht="45" x14ac:dyDescent="0.15">
      <c r="A212" s="40" t="s">
        <v>887</v>
      </c>
      <c r="B212" s="31">
        <v>208</v>
      </c>
      <c r="C212" s="40" t="s">
        <v>269</v>
      </c>
      <c r="D212" s="40" t="s">
        <v>888</v>
      </c>
      <c r="E212" s="40" t="s">
        <v>889</v>
      </c>
      <c r="F212" s="41" t="s">
        <v>855</v>
      </c>
      <c r="G212" s="40" t="s">
        <v>470</v>
      </c>
      <c r="H212" s="40" t="s">
        <v>49</v>
      </c>
      <c r="I212" s="40" t="s">
        <v>164</v>
      </c>
      <c r="J212" s="40" t="s">
        <v>157</v>
      </c>
      <c r="K212" s="31" t="s">
        <v>15</v>
      </c>
      <c r="L212" s="36"/>
    </row>
    <row r="213" spans="1:12" s="42" customFormat="1" ht="22.5" x14ac:dyDescent="0.15">
      <c r="A213" s="40" t="s">
        <v>890</v>
      </c>
      <c r="B213" s="31">
        <v>209</v>
      </c>
      <c r="C213" s="40" t="s">
        <v>90</v>
      </c>
      <c r="D213" s="40" t="s">
        <v>90</v>
      </c>
      <c r="E213" s="40" t="s">
        <v>889</v>
      </c>
      <c r="F213" s="41" t="s">
        <v>855</v>
      </c>
      <c r="G213" s="40" t="s">
        <v>336</v>
      </c>
      <c r="H213" s="40" t="s">
        <v>49</v>
      </c>
      <c r="I213" s="40" t="s">
        <v>167</v>
      </c>
      <c r="J213" s="40" t="s">
        <v>157</v>
      </c>
      <c r="K213" s="31" t="s">
        <v>15</v>
      </c>
      <c r="L213" s="36"/>
    </row>
    <row r="214" spans="1:12" s="42" customFormat="1" ht="33.75" x14ac:dyDescent="0.15">
      <c r="A214" s="40" t="s">
        <v>891</v>
      </c>
      <c r="B214" s="31">
        <v>210</v>
      </c>
      <c r="C214" s="40" t="s">
        <v>892</v>
      </c>
      <c r="D214" s="40" t="s">
        <v>893</v>
      </c>
      <c r="E214" s="40" t="s">
        <v>889</v>
      </c>
      <c r="F214" s="41" t="s">
        <v>855</v>
      </c>
      <c r="G214" s="40" t="s">
        <v>894</v>
      </c>
      <c r="H214" s="40" t="s">
        <v>895</v>
      </c>
      <c r="I214" s="40" t="s">
        <v>653</v>
      </c>
      <c r="J214" s="40" t="s">
        <v>233</v>
      </c>
      <c r="K214" s="31" t="s">
        <v>15</v>
      </c>
      <c r="L214" s="36"/>
    </row>
    <row r="215" spans="1:12" s="42" customFormat="1" ht="33.75" x14ac:dyDescent="0.15">
      <c r="A215" s="40" t="s">
        <v>896</v>
      </c>
      <c r="B215" s="31">
        <v>211</v>
      </c>
      <c r="C215" s="40" t="s">
        <v>897</v>
      </c>
      <c r="D215" s="40" t="s">
        <v>898</v>
      </c>
      <c r="E215" s="40" t="s">
        <v>889</v>
      </c>
      <c r="F215" s="41" t="s">
        <v>855</v>
      </c>
      <c r="G215" s="40" t="s">
        <v>899</v>
      </c>
      <c r="H215" s="40" t="s">
        <v>900</v>
      </c>
      <c r="I215" s="40" t="s">
        <v>227</v>
      </c>
      <c r="J215" s="40" t="s">
        <v>325</v>
      </c>
      <c r="K215" s="31" t="s">
        <v>15</v>
      </c>
      <c r="L215" s="36"/>
    </row>
    <row r="216" spans="1:12" s="42" customFormat="1" ht="45" x14ac:dyDescent="0.15">
      <c r="A216" s="40" t="s">
        <v>901</v>
      </c>
      <c r="B216" s="31">
        <v>212</v>
      </c>
      <c r="C216" s="40" t="s">
        <v>902</v>
      </c>
      <c r="D216" s="40" t="s">
        <v>903</v>
      </c>
      <c r="E216" s="40" t="s">
        <v>904</v>
      </c>
      <c r="F216" s="41" t="s">
        <v>855</v>
      </c>
      <c r="G216" s="40" t="s">
        <v>905</v>
      </c>
      <c r="H216" s="40" t="s">
        <v>49</v>
      </c>
      <c r="I216" s="40" t="s">
        <v>164</v>
      </c>
      <c r="J216" s="40" t="s">
        <v>157</v>
      </c>
      <c r="K216" s="31" t="s">
        <v>15</v>
      </c>
      <c r="L216" s="36"/>
    </row>
    <row r="217" spans="1:12" s="42" customFormat="1" ht="45" x14ac:dyDescent="0.15">
      <c r="A217" s="40" t="s">
        <v>906</v>
      </c>
      <c r="B217" s="31">
        <v>213</v>
      </c>
      <c r="C217" s="40" t="s">
        <v>907</v>
      </c>
      <c r="D217" s="40" t="s">
        <v>908</v>
      </c>
      <c r="E217" s="40" t="s">
        <v>904</v>
      </c>
      <c r="F217" s="41" t="s">
        <v>855</v>
      </c>
      <c r="G217" s="40" t="s">
        <v>909</v>
      </c>
      <c r="H217" s="40" t="s">
        <v>910</v>
      </c>
      <c r="I217" s="40" t="s">
        <v>319</v>
      </c>
      <c r="J217" s="40" t="s">
        <v>296</v>
      </c>
      <c r="K217" s="31" t="s">
        <v>15</v>
      </c>
      <c r="L217" s="36"/>
    </row>
    <row r="218" spans="1:12" s="42" customFormat="1" ht="33.75" x14ac:dyDescent="0.15">
      <c r="A218" s="40" t="s">
        <v>911</v>
      </c>
      <c r="B218" s="31">
        <v>214</v>
      </c>
      <c r="C218" s="40" t="s">
        <v>912</v>
      </c>
      <c r="D218" s="40" t="s">
        <v>913</v>
      </c>
      <c r="E218" s="40" t="s">
        <v>904</v>
      </c>
      <c r="F218" s="41" t="s">
        <v>855</v>
      </c>
      <c r="G218" s="40" t="s">
        <v>914</v>
      </c>
      <c r="H218" s="40" t="s">
        <v>915</v>
      </c>
      <c r="I218" s="40" t="s">
        <v>916</v>
      </c>
      <c r="J218" s="40" t="s">
        <v>296</v>
      </c>
      <c r="K218" s="31" t="s">
        <v>15</v>
      </c>
      <c r="L218" s="36"/>
    </row>
    <row r="219" spans="1:12" s="2" customFormat="1" ht="45" x14ac:dyDescent="0.15">
      <c r="A219" s="33" t="s">
        <v>917</v>
      </c>
      <c r="B219" s="31">
        <v>215</v>
      </c>
      <c r="C219" s="33" t="s">
        <v>90</v>
      </c>
      <c r="D219" s="33" t="s">
        <v>90</v>
      </c>
      <c r="E219" s="33" t="s">
        <v>918</v>
      </c>
      <c r="F219" s="33" t="s">
        <v>77</v>
      </c>
      <c r="G219" s="33" t="s">
        <v>461</v>
      </c>
      <c r="H219" s="33" t="s">
        <v>90</v>
      </c>
      <c r="I219" s="33" t="s">
        <v>827</v>
      </c>
      <c r="J219" s="33" t="s">
        <v>157</v>
      </c>
      <c r="K219" s="31" t="s">
        <v>15</v>
      </c>
      <c r="L219" s="36"/>
    </row>
    <row r="220" spans="1:12" s="2" customFormat="1" ht="22.5" x14ac:dyDescent="0.15">
      <c r="A220" s="33" t="s">
        <v>919</v>
      </c>
      <c r="B220" s="31">
        <v>216</v>
      </c>
      <c r="C220" s="33" t="s">
        <v>90</v>
      </c>
      <c r="D220" s="33" t="s">
        <v>90</v>
      </c>
      <c r="E220" s="33" t="s">
        <v>920</v>
      </c>
      <c r="F220" s="33" t="s">
        <v>77</v>
      </c>
      <c r="G220" s="33" t="s">
        <v>826</v>
      </c>
      <c r="H220" s="33" t="s">
        <v>90</v>
      </c>
      <c r="I220" s="33" t="s">
        <v>158</v>
      </c>
      <c r="J220" s="33" t="s">
        <v>157</v>
      </c>
      <c r="K220" s="31" t="s">
        <v>15</v>
      </c>
      <c r="L220" s="36"/>
    </row>
    <row r="221" spans="1:12" s="2" customFormat="1" ht="45" x14ac:dyDescent="0.15">
      <c r="A221" s="33" t="s">
        <v>921</v>
      </c>
      <c r="B221" s="31">
        <v>217</v>
      </c>
      <c r="C221" s="33" t="s">
        <v>90</v>
      </c>
      <c r="D221" s="33" t="s">
        <v>90</v>
      </c>
      <c r="E221" s="33" t="s">
        <v>918</v>
      </c>
      <c r="F221" s="33" t="s">
        <v>77</v>
      </c>
      <c r="G221" s="33" t="s">
        <v>273</v>
      </c>
      <c r="H221" s="33" t="s">
        <v>90</v>
      </c>
      <c r="I221" s="33" t="s">
        <v>827</v>
      </c>
      <c r="J221" s="33" t="s">
        <v>157</v>
      </c>
      <c r="K221" s="31" t="s">
        <v>15</v>
      </c>
      <c r="L221" s="36"/>
    </row>
    <row r="222" spans="1:12" s="2" customFormat="1" ht="45" x14ac:dyDescent="0.15">
      <c r="A222" s="33" t="s">
        <v>922</v>
      </c>
      <c r="B222" s="31">
        <v>218</v>
      </c>
      <c r="C222" s="33" t="s">
        <v>90</v>
      </c>
      <c r="D222" s="33" t="s">
        <v>90</v>
      </c>
      <c r="E222" s="33" t="s">
        <v>918</v>
      </c>
      <c r="F222" s="33" t="s">
        <v>77</v>
      </c>
      <c r="G222" s="33" t="s">
        <v>923</v>
      </c>
      <c r="H222" s="33" t="s">
        <v>90</v>
      </c>
      <c r="I222" s="33" t="s">
        <v>827</v>
      </c>
      <c r="J222" s="33" t="s">
        <v>157</v>
      </c>
      <c r="K222" s="31" t="s">
        <v>15</v>
      </c>
      <c r="L222" s="36"/>
    </row>
    <row r="223" spans="1:12" s="2" customFormat="1" ht="45" x14ac:dyDescent="0.15">
      <c r="A223" s="33" t="s">
        <v>924</v>
      </c>
      <c r="B223" s="31">
        <v>219</v>
      </c>
      <c r="C223" s="33" t="s">
        <v>925</v>
      </c>
      <c r="D223" s="33" t="s">
        <v>926</v>
      </c>
      <c r="E223" s="33" t="s">
        <v>927</v>
      </c>
      <c r="F223" s="33" t="s">
        <v>77</v>
      </c>
      <c r="G223" s="33" t="s">
        <v>928</v>
      </c>
      <c r="H223" s="33" t="s">
        <v>929</v>
      </c>
      <c r="I223" s="33" t="s">
        <v>930</v>
      </c>
      <c r="J223" s="33" t="s">
        <v>111</v>
      </c>
      <c r="K223" s="31" t="s">
        <v>15</v>
      </c>
      <c r="L223" s="36"/>
    </row>
    <row r="224" spans="1:12" s="2" customFormat="1" ht="33.75" x14ac:dyDescent="0.15">
      <c r="A224" s="33" t="s">
        <v>931</v>
      </c>
      <c r="B224" s="31">
        <v>220</v>
      </c>
      <c r="C224" s="33" t="s">
        <v>932</v>
      </c>
      <c r="D224" s="33" t="s">
        <v>933</v>
      </c>
      <c r="E224" s="33" t="s">
        <v>927</v>
      </c>
      <c r="F224" s="33" t="s">
        <v>77</v>
      </c>
      <c r="G224" s="33" t="s">
        <v>934</v>
      </c>
      <c r="H224" s="33" t="s">
        <v>880</v>
      </c>
      <c r="I224" s="33" t="s">
        <v>935</v>
      </c>
      <c r="J224" s="33" t="s">
        <v>325</v>
      </c>
      <c r="K224" s="31" t="s">
        <v>15</v>
      </c>
      <c r="L224" s="36"/>
    </row>
    <row r="225" spans="1:12" s="2" customFormat="1" ht="45" x14ac:dyDescent="0.15">
      <c r="A225" s="33" t="s">
        <v>936</v>
      </c>
      <c r="B225" s="31">
        <v>221</v>
      </c>
      <c r="C225" s="33" t="s">
        <v>937</v>
      </c>
      <c r="D225" s="33" t="s">
        <v>938</v>
      </c>
      <c r="E225" s="33" t="s">
        <v>918</v>
      </c>
      <c r="F225" s="33" t="s">
        <v>77</v>
      </c>
      <c r="G225" s="33" t="s">
        <v>939</v>
      </c>
      <c r="H225" s="33" t="s">
        <v>151</v>
      </c>
      <c r="I225" s="33" t="s">
        <v>636</v>
      </c>
      <c r="J225" s="33" t="s">
        <v>149</v>
      </c>
      <c r="K225" s="31" t="s">
        <v>15</v>
      </c>
      <c r="L225" s="36"/>
    </row>
    <row r="226" spans="1:12" s="2" customFormat="1" ht="45" x14ac:dyDescent="0.15">
      <c r="A226" s="33" t="s">
        <v>940</v>
      </c>
      <c r="B226" s="31">
        <v>222</v>
      </c>
      <c r="C226" s="33" t="s">
        <v>941</v>
      </c>
      <c r="D226" s="33" t="s">
        <v>942</v>
      </c>
      <c r="E226" s="33" t="s">
        <v>927</v>
      </c>
      <c r="F226" s="33" t="s">
        <v>77</v>
      </c>
      <c r="G226" s="33" t="s">
        <v>256</v>
      </c>
      <c r="H226" s="33" t="s">
        <v>620</v>
      </c>
      <c r="I226" s="33" t="s">
        <v>636</v>
      </c>
      <c r="J226" s="33" t="s">
        <v>149</v>
      </c>
      <c r="K226" s="31" t="s">
        <v>15</v>
      </c>
      <c r="L226" s="36"/>
    </row>
    <row r="227" spans="1:12" s="2" customFormat="1" ht="45" x14ac:dyDescent="0.15">
      <c r="A227" s="33" t="s">
        <v>943</v>
      </c>
      <c r="B227" s="31">
        <v>223</v>
      </c>
      <c r="C227" s="33" t="s">
        <v>944</v>
      </c>
      <c r="D227" s="33" t="s">
        <v>945</v>
      </c>
      <c r="E227" s="33" t="s">
        <v>927</v>
      </c>
      <c r="F227" s="33" t="s">
        <v>77</v>
      </c>
      <c r="G227" s="33" t="s">
        <v>946</v>
      </c>
      <c r="H227" s="33" t="s">
        <v>947</v>
      </c>
      <c r="I227" s="33" t="s">
        <v>283</v>
      </c>
      <c r="J227" s="33" t="s">
        <v>296</v>
      </c>
      <c r="K227" s="31" t="s">
        <v>15</v>
      </c>
      <c r="L227" s="36"/>
    </row>
    <row r="228" spans="1:12" s="2" customFormat="1" ht="33.75" x14ac:dyDescent="0.15">
      <c r="A228" s="33" t="s">
        <v>948</v>
      </c>
      <c r="B228" s="31">
        <v>224</v>
      </c>
      <c r="C228" s="33" t="s">
        <v>949</v>
      </c>
      <c r="D228" s="33" t="s">
        <v>950</v>
      </c>
      <c r="E228" s="33" t="s">
        <v>920</v>
      </c>
      <c r="F228" s="33" t="s">
        <v>77</v>
      </c>
      <c r="G228" s="33" t="s">
        <v>951</v>
      </c>
      <c r="H228" s="33" t="s">
        <v>952</v>
      </c>
      <c r="I228" s="33" t="s">
        <v>953</v>
      </c>
      <c r="J228" s="33" t="s">
        <v>296</v>
      </c>
      <c r="K228" s="31" t="s">
        <v>15</v>
      </c>
      <c r="L228" s="36"/>
    </row>
    <row r="229" spans="1:12" s="2" customFormat="1" ht="33.75" x14ac:dyDescent="0.15">
      <c r="A229" s="33" t="s">
        <v>954</v>
      </c>
      <c r="B229" s="31">
        <v>225</v>
      </c>
      <c r="C229" s="33" t="s">
        <v>955</v>
      </c>
      <c r="D229" s="33" t="s">
        <v>956</v>
      </c>
      <c r="E229" s="33" t="s">
        <v>927</v>
      </c>
      <c r="F229" s="33" t="s">
        <v>77</v>
      </c>
      <c r="G229" s="33" t="s">
        <v>957</v>
      </c>
      <c r="H229" s="33" t="s">
        <v>958</v>
      </c>
      <c r="I229" s="33" t="s">
        <v>959</v>
      </c>
      <c r="J229" s="33" t="s">
        <v>138</v>
      </c>
      <c r="K229" s="31" t="s">
        <v>15</v>
      </c>
      <c r="L229" s="36"/>
    </row>
    <row r="230" spans="1:12" s="2" customFormat="1" ht="22.5" x14ac:dyDescent="0.15">
      <c r="A230" s="33" t="s">
        <v>960</v>
      </c>
      <c r="B230" s="31">
        <v>226</v>
      </c>
      <c r="C230" s="33" t="s">
        <v>90</v>
      </c>
      <c r="D230" s="33" t="s">
        <v>90</v>
      </c>
      <c r="E230" s="33" t="s">
        <v>920</v>
      </c>
      <c r="F230" s="33" t="s">
        <v>77</v>
      </c>
      <c r="G230" s="33" t="s">
        <v>507</v>
      </c>
      <c r="H230" s="33" t="s">
        <v>90</v>
      </c>
      <c r="I230" s="33" t="s">
        <v>56</v>
      </c>
      <c r="J230" s="33" t="s">
        <v>157</v>
      </c>
      <c r="K230" s="31" t="s">
        <v>15</v>
      </c>
      <c r="L230" s="36"/>
    </row>
    <row r="231" spans="1:12" s="2" customFormat="1" ht="22.5" x14ac:dyDescent="0.15">
      <c r="A231" s="33" t="s">
        <v>961</v>
      </c>
      <c r="B231" s="31">
        <v>227</v>
      </c>
      <c r="C231" s="33" t="s">
        <v>90</v>
      </c>
      <c r="D231" s="33" t="s">
        <v>90</v>
      </c>
      <c r="E231" s="33" t="s">
        <v>962</v>
      </c>
      <c r="F231" s="33" t="s">
        <v>77</v>
      </c>
      <c r="G231" s="33" t="s">
        <v>826</v>
      </c>
      <c r="H231" s="33" t="s">
        <v>90</v>
      </c>
      <c r="I231" s="33" t="s">
        <v>963</v>
      </c>
      <c r="J231" s="33" t="s">
        <v>157</v>
      </c>
      <c r="K231" s="31" t="s">
        <v>15</v>
      </c>
      <c r="L231" s="36"/>
    </row>
    <row r="232" spans="1:12" s="2" customFormat="1" ht="22.5" x14ac:dyDescent="0.15">
      <c r="A232" s="33" t="s">
        <v>964</v>
      </c>
      <c r="B232" s="31">
        <v>228</v>
      </c>
      <c r="C232" s="33" t="s">
        <v>90</v>
      </c>
      <c r="D232" s="33" t="s">
        <v>90</v>
      </c>
      <c r="E232" s="33" t="s">
        <v>965</v>
      </c>
      <c r="F232" s="33" t="s">
        <v>77</v>
      </c>
      <c r="G232" s="33" t="s">
        <v>829</v>
      </c>
      <c r="H232" s="33" t="s">
        <v>90</v>
      </c>
      <c r="I232" s="33" t="s">
        <v>200</v>
      </c>
      <c r="J232" s="33" t="s">
        <v>157</v>
      </c>
      <c r="K232" s="31" t="s">
        <v>15</v>
      </c>
      <c r="L232" s="36"/>
    </row>
    <row r="233" spans="1:12" s="2" customFormat="1" ht="22.5" x14ac:dyDescent="0.15">
      <c r="A233" s="33" t="s">
        <v>966</v>
      </c>
      <c r="B233" s="31">
        <v>229</v>
      </c>
      <c r="C233" s="33" t="s">
        <v>90</v>
      </c>
      <c r="D233" s="33" t="s">
        <v>90</v>
      </c>
      <c r="E233" s="33" t="s">
        <v>962</v>
      </c>
      <c r="F233" s="33" t="s">
        <v>77</v>
      </c>
      <c r="G233" s="33" t="s">
        <v>273</v>
      </c>
      <c r="H233" s="33" t="s">
        <v>90</v>
      </c>
      <c r="I233" s="33" t="s">
        <v>963</v>
      </c>
      <c r="J233" s="33" t="s">
        <v>157</v>
      </c>
      <c r="K233" s="31" t="s">
        <v>15</v>
      </c>
      <c r="L233" s="36"/>
    </row>
    <row r="234" spans="1:12" s="2" customFormat="1" ht="33.75" x14ac:dyDescent="0.15">
      <c r="A234" s="33" t="s">
        <v>967</v>
      </c>
      <c r="B234" s="31">
        <v>230</v>
      </c>
      <c r="C234" s="33" t="s">
        <v>203</v>
      </c>
      <c r="D234" s="33" t="s">
        <v>202</v>
      </c>
      <c r="E234" s="33" t="s">
        <v>962</v>
      </c>
      <c r="F234" s="33" t="s">
        <v>77</v>
      </c>
      <c r="G234" s="33" t="s">
        <v>470</v>
      </c>
      <c r="H234" s="33" t="s">
        <v>90</v>
      </c>
      <c r="I234" s="33" t="s">
        <v>963</v>
      </c>
      <c r="J234" s="33" t="s">
        <v>157</v>
      </c>
      <c r="K234" s="31" t="s">
        <v>15</v>
      </c>
      <c r="L234" s="36"/>
    </row>
    <row r="235" spans="1:12" s="2" customFormat="1" ht="45" x14ac:dyDescent="0.15">
      <c r="A235" s="33" t="s">
        <v>968</v>
      </c>
      <c r="B235" s="31">
        <v>231</v>
      </c>
      <c r="C235" s="33" t="s">
        <v>969</v>
      </c>
      <c r="D235" s="33" t="s">
        <v>970</v>
      </c>
      <c r="E235" s="33" t="s">
        <v>962</v>
      </c>
      <c r="F235" s="33" t="s">
        <v>77</v>
      </c>
      <c r="G235" s="33" t="s">
        <v>971</v>
      </c>
      <c r="H235" s="33" t="s">
        <v>137</v>
      </c>
      <c r="I235" s="33" t="s">
        <v>972</v>
      </c>
      <c r="J235" s="33" t="s">
        <v>236</v>
      </c>
      <c r="K235" s="31" t="s">
        <v>15</v>
      </c>
      <c r="L235" s="36"/>
    </row>
    <row r="236" spans="1:12" s="2" customFormat="1" ht="45" x14ac:dyDescent="0.15">
      <c r="A236" s="33" t="s">
        <v>973</v>
      </c>
      <c r="B236" s="31">
        <v>232</v>
      </c>
      <c r="C236" s="33" t="s">
        <v>974</v>
      </c>
      <c r="D236" s="33" t="s">
        <v>975</v>
      </c>
      <c r="E236" s="33" t="s">
        <v>976</v>
      </c>
      <c r="F236" s="33" t="s">
        <v>77</v>
      </c>
      <c r="G236" s="33" t="s">
        <v>334</v>
      </c>
      <c r="H236" s="33" t="s">
        <v>977</v>
      </c>
      <c r="I236" s="33" t="s">
        <v>963</v>
      </c>
      <c r="J236" s="33" t="s">
        <v>111</v>
      </c>
      <c r="K236" s="31" t="s">
        <v>15</v>
      </c>
      <c r="L236" s="36"/>
    </row>
    <row r="237" spans="1:12" s="2" customFormat="1" ht="33.75" x14ac:dyDescent="0.15">
      <c r="A237" s="33" t="s">
        <v>978</v>
      </c>
      <c r="B237" s="31">
        <v>233</v>
      </c>
      <c r="C237" s="33" t="s">
        <v>979</v>
      </c>
      <c r="D237" s="33" t="s">
        <v>980</v>
      </c>
      <c r="E237" s="33" t="s">
        <v>965</v>
      </c>
      <c r="F237" s="33" t="s">
        <v>77</v>
      </c>
      <c r="G237" s="33" t="s">
        <v>224</v>
      </c>
      <c r="H237" s="33" t="s">
        <v>90</v>
      </c>
      <c r="I237" s="33" t="s">
        <v>80</v>
      </c>
      <c r="J237" s="33" t="s">
        <v>111</v>
      </c>
      <c r="K237" s="31" t="s">
        <v>15</v>
      </c>
      <c r="L237" s="36"/>
    </row>
    <row r="238" spans="1:12" s="2" customFormat="1" ht="45" x14ac:dyDescent="0.15">
      <c r="A238" s="33" t="s">
        <v>981</v>
      </c>
      <c r="B238" s="31">
        <v>234</v>
      </c>
      <c r="C238" s="33" t="s">
        <v>941</v>
      </c>
      <c r="D238" s="33" t="s">
        <v>942</v>
      </c>
      <c r="E238" s="33" t="s">
        <v>965</v>
      </c>
      <c r="F238" s="33" t="s">
        <v>77</v>
      </c>
      <c r="G238" s="33" t="s">
        <v>256</v>
      </c>
      <c r="H238" s="33" t="s">
        <v>620</v>
      </c>
      <c r="I238" s="33" t="s">
        <v>982</v>
      </c>
      <c r="J238" s="33" t="s">
        <v>149</v>
      </c>
      <c r="K238" s="31" t="s">
        <v>15</v>
      </c>
      <c r="L238" s="36"/>
    </row>
    <row r="239" spans="1:12" s="2" customFormat="1" ht="33.75" x14ac:dyDescent="0.15">
      <c r="A239" s="33" t="s">
        <v>983</v>
      </c>
      <c r="B239" s="31">
        <v>235</v>
      </c>
      <c r="C239" s="33" t="s">
        <v>984</v>
      </c>
      <c r="D239" s="33" t="s">
        <v>985</v>
      </c>
      <c r="E239" s="33" t="s">
        <v>986</v>
      </c>
      <c r="F239" s="33" t="s">
        <v>77</v>
      </c>
      <c r="G239" s="33" t="s">
        <v>987</v>
      </c>
      <c r="H239" s="33" t="s">
        <v>988</v>
      </c>
      <c r="I239" s="33" t="s">
        <v>91</v>
      </c>
      <c r="J239" s="33" t="s">
        <v>325</v>
      </c>
      <c r="K239" s="31" t="s">
        <v>15</v>
      </c>
      <c r="L239" s="36"/>
    </row>
    <row r="240" spans="1:12" s="2" customFormat="1" ht="78.75" x14ac:dyDescent="0.15">
      <c r="A240" s="33" t="s">
        <v>989</v>
      </c>
      <c r="B240" s="31">
        <v>236</v>
      </c>
      <c r="C240" s="33" t="s">
        <v>990</v>
      </c>
      <c r="D240" s="33" t="s">
        <v>991</v>
      </c>
      <c r="E240" s="33" t="s">
        <v>976</v>
      </c>
      <c r="F240" s="33" t="s">
        <v>77</v>
      </c>
      <c r="G240" s="33" t="s">
        <v>773</v>
      </c>
      <c r="H240" s="33" t="s">
        <v>137</v>
      </c>
      <c r="I240" s="33" t="s">
        <v>992</v>
      </c>
      <c r="J240" s="33" t="s">
        <v>138</v>
      </c>
      <c r="K240" s="31" t="s">
        <v>15</v>
      </c>
      <c r="L240" s="36"/>
    </row>
    <row r="241" spans="1:12" s="2" customFormat="1" ht="33.75" x14ac:dyDescent="0.15">
      <c r="A241" s="33" t="s">
        <v>993</v>
      </c>
      <c r="B241" s="31">
        <v>237</v>
      </c>
      <c r="C241" s="33" t="s">
        <v>878</v>
      </c>
      <c r="D241" s="33" t="s">
        <v>879</v>
      </c>
      <c r="E241" s="33" t="s">
        <v>986</v>
      </c>
      <c r="F241" s="33" t="s">
        <v>77</v>
      </c>
      <c r="G241" s="33" t="s">
        <v>773</v>
      </c>
      <c r="H241" s="33" t="s">
        <v>880</v>
      </c>
      <c r="I241" s="33" t="s">
        <v>994</v>
      </c>
      <c r="J241" s="33" t="s">
        <v>138</v>
      </c>
      <c r="K241" s="31" t="s">
        <v>15</v>
      </c>
      <c r="L241" s="36"/>
    </row>
    <row r="242" spans="1:12" s="2" customFormat="1" ht="33.75" x14ac:dyDescent="0.15">
      <c r="A242" s="33" t="s">
        <v>995</v>
      </c>
      <c r="B242" s="31">
        <v>238</v>
      </c>
      <c r="C242" s="33" t="s">
        <v>996</v>
      </c>
      <c r="D242" s="33" t="s">
        <v>997</v>
      </c>
      <c r="E242" s="33" t="s">
        <v>986</v>
      </c>
      <c r="F242" s="33" t="s">
        <v>77</v>
      </c>
      <c r="G242" s="33" t="s">
        <v>998</v>
      </c>
      <c r="H242" s="33" t="s">
        <v>597</v>
      </c>
      <c r="I242" s="33" t="s">
        <v>999</v>
      </c>
      <c r="J242" s="33" t="s">
        <v>138</v>
      </c>
      <c r="K242" s="31" t="s">
        <v>15</v>
      </c>
      <c r="L242" s="36"/>
    </row>
    <row r="243" spans="1:12" s="2" customFormat="1" ht="45" x14ac:dyDescent="0.15">
      <c r="A243" s="33" t="s">
        <v>1000</v>
      </c>
      <c r="B243" s="31">
        <v>239</v>
      </c>
      <c r="C243" s="33" t="s">
        <v>1001</v>
      </c>
      <c r="D243" s="33" t="s">
        <v>1002</v>
      </c>
      <c r="E243" s="33" t="s">
        <v>986</v>
      </c>
      <c r="F243" s="33" t="s">
        <v>77</v>
      </c>
      <c r="G243" s="33" t="s">
        <v>1003</v>
      </c>
      <c r="H243" s="33" t="s">
        <v>1004</v>
      </c>
      <c r="I243" s="33" t="s">
        <v>565</v>
      </c>
      <c r="J243" s="33" t="s">
        <v>296</v>
      </c>
      <c r="K243" s="31" t="s">
        <v>15</v>
      </c>
      <c r="L243" s="36"/>
    </row>
    <row r="244" spans="1:12" s="2" customFormat="1" ht="45" x14ac:dyDescent="0.15">
      <c r="A244" s="33" t="s">
        <v>1005</v>
      </c>
      <c r="B244" s="31">
        <v>240</v>
      </c>
      <c r="C244" s="33" t="s">
        <v>1006</v>
      </c>
      <c r="D244" s="33" t="s">
        <v>1007</v>
      </c>
      <c r="E244" s="33" t="s">
        <v>986</v>
      </c>
      <c r="F244" s="33" t="s">
        <v>77</v>
      </c>
      <c r="G244" s="33" t="s">
        <v>1008</v>
      </c>
      <c r="H244" s="33" t="s">
        <v>910</v>
      </c>
      <c r="I244" s="33" t="s">
        <v>1009</v>
      </c>
      <c r="J244" s="33" t="s">
        <v>296</v>
      </c>
      <c r="K244" s="31" t="s">
        <v>15</v>
      </c>
      <c r="L244" s="36"/>
    </row>
    <row r="245" spans="1:12" s="2" customFormat="1" ht="33.75" x14ac:dyDescent="0.15">
      <c r="A245" s="33" t="s">
        <v>1010</v>
      </c>
      <c r="B245" s="31">
        <v>241</v>
      </c>
      <c r="C245" s="33" t="s">
        <v>1011</v>
      </c>
      <c r="D245" s="33" t="s">
        <v>1012</v>
      </c>
      <c r="E245" s="33" t="s">
        <v>965</v>
      </c>
      <c r="F245" s="33" t="s">
        <v>77</v>
      </c>
      <c r="G245" s="33" t="s">
        <v>1013</v>
      </c>
      <c r="H245" s="33" t="s">
        <v>1014</v>
      </c>
      <c r="I245" s="33" t="s">
        <v>227</v>
      </c>
      <c r="J245" s="33" t="s">
        <v>296</v>
      </c>
      <c r="K245" s="31" t="s">
        <v>15</v>
      </c>
      <c r="L245" s="36"/>
    </row>
    <row r="246" spans="1:12" s="2" customFormat="1" ht="22.5" x14ac:dyDescent="0.15">
      <c r="A246" s="33" t="s">
        <v>1015</v>
      </c>
      <c r="B246" s="31">
        <v>242</v>
      </c>
      <c r="C246" s="33" t="s">
        <v>90</v>
      </c>
      <c r="D246" s="33" t="s">
        <v>90</v>
      </c>
      <c r="E246" s="33" t="s">
        <v>965</v>
      </c>
      <c r="F246" s="33" t="s">
        <v>77</v>
      </c>
      <c r="G246" s="33" t="s">
        <v>507</v>
      </c>
      <c r="H246" s="33" t="s">
        <v>90</v>
      </c>
      <c r="I246" s="33" t="s">
        <v>56</v>
      </c>
      <c r="J246" s="33" t="s">
        <v>157</v>
      </c>
      <c r="K246" s="31" t="s">
        <v>15</v>
      </c>
      <c r="L246" s="36"/>
    </row>
    <row r="247" spans="1:12" s="2" customFormat="1" ht="22.5" x14ac:dyDescent="0.15">
      <c r="A247" s="33" t="s">
        <v>1016</v>
      </c>
      <c r="B247" s="31">
        <v>243</v>
      </c>
      <c r="C247" s="33" t="s">
        <v>90</v>
      </c>
      <c r="D247" s="33" t="s">
        <v>90</v>
      </c>
      <c r="E247" s="33" t="s">
        <v>1017</v>
      </c>
      <c r="F247" s="33" t="s">
        <v>77</v>
      </c>
      <c r="G247" s="33" t="s">
        <v>303</v>
      </c>
      <c r="H247" s="33" t="s">
        <v>90</v>
      </c>
      <c r="I247" s="33" t="s">
        <v>1018</v>
      </c>
      <c r="J247" s="33" t="s">
        <v>157</v>
      </c>
      <c r="K247" s="31" t="s">
        <v>15</v>
      </c>
      <c r="L247" s="36"/>
    </row>
    <row r="248" spans="1:12" s="2" customFormat="1" ht="22.5" x14ac:dyDescent="0.15">
      <c r="A248" s="33" t="s">
        <v>1019</v>
      </c>
      <c r="B248" s="31">
        <v>244</v>
      </c>
      <c r="C248" s="33" t="s">
        <v>90</v>
      </c>
      <c r="D248" s="33" t="s">
        <v>90</v>
      </c>
      <c r="E248" s="33" t="s">
        <v>1020</v>
      </c>
      <c r="F248" s="33" t="s">
        <v>77</v>
      </c>
      <c r="G248" s="33" t="s">
        <v>1021</v>
      </c>
      <c r="H248" s="33" t="s">
        <v>90</v>
      </c>
      <c r="I248" s="33" t="s">
        <v>1018</v>
      </c>
      <c r="J248" s="33" t="s">
        <v>157</v>
      </c>
      <c r="K248" s="31" t="s">
        <v>15</v>
      </c>
      <c r="L248" s="36"/>
    </row>
    <row r="249" spans="1:12" s="2" customFormat="1" ht="22.5" x14ac:dyDescent="0.15">
      <c r="A249" s="33" t="s">
        <v>1022</v>
      </c>
      <c r="B249" s="31">
        <v>245</v>
      </c>
      <c r="C249" s="33" t="s">
        <v>90</v>
      </c>
      <c r="D249" s="33" t="s">
        <v>90</v>
      </c>
      <c r="E249" s="33" t="s">
        <v>1017</v>
      </c>
      <c r="F249" s="33" t="s">
        <v>77</v>
      </c>
      <c r="G249" s="33" t="s">
        <v>281</v>
      </c>
      <c r="H249" s="33" t="s">
        <v>90</v>
      </c>
      <c r="I249" s="33" t="s">
        <v>200</v>
      </c>
      <c r="J249" s="33" t="s">
        <v>157</v>
      </c>
      <c r="K249" s="31" t="s">
        <v>15</v>
      </c>
      <c r="L249" s="36"/>
    </row>
    <row r="250" spans="1:12" s="2" customFormat="1" ht="22.5" x14ac:dyDescent="0.15">
      <c r="A250" s="33" t="s">
        <v>1023</v>
      </c>
      <c r="B250" s="31">
        <v>246</v>
      </c>
      <c r="C250" s="33" t="s">
        <v>90</v>
      </c>
      <c r="D250" s="33" t="s">
        <v>90</v>
      </c>
      <c r="E250" s="33" t="s">
        <v>1017</v>
      </c>
      <c r="F250" s="33" t="s">
        <v>77</v>
      </c>
      <c r="G250" s="33" t="s">
        <v>183</v>
      </c>
      <c r="H250" s="33" t="s">
        <v>90</v>
      </c>
      <c r="I250" s="33" t="s">
        <v>1018</v>
      </c>
      <c r="J250" s="33" t="s">
        <v>157</v>
      </c>
      <c r="K250" s="31" t="s">
        <v>15</v>
      </c>
      <c r="L250" s="36"/>
    </row>
    <row r="251" spans="1:12" s="2" customFormat="1" ht="33.75" x14ac:dyDescent="0.15">
      <c r="A251" s="33" t="s">
        <v>1024</v>
      </c>
      <c r="B251" s="31">
        <v>247</v>
      </c>
      <c r="C251" s="33" t="s">
        <v>1025</v>
      </c>
      <c r="D251" s="33" t="s">
        <v>1026</v>
      </c>
      <c r="E251" s="33" t="s">
        <v>1027</v>
      </c>
      <c r="F251" s="33" t="s">
        <v>77</v>
      </c>
      <c r="G251" s="33" t="s">
        <v>1028</v>
      </c>
      <c r="H251" s="33" t="s">
        <v>1029</v>
      </c>
      <c r="I251" s="33" t="s">
        <v>1030</v>
      </c>
      <c r="J251" s="33" t="s">
        <v>236</v>
      </c>
      <c r="K251" s="31" t="s">
        <v>15</v>
      </c>
      <c r="L251" s="36"/>
    </row>
    <row r="252" spans="1:12" s="2" customFormat="1" ht="22.5" x14ac:dyDescent="0.15">
      <c r="A252" s="33" t="s">
        <v>1031</v>
      </c>
      <c r="B252" s="31">
        <v>248</v>
      </c>
      <c r="C252" s="33" t="s">
        <v>90</v>
      </c>
      <c r="D252" s="33" t="s">
        <v>90</v>
      </c>
      <c r="E252" s="33" t="s">
        <v>1017</v>
      </c>
      <c r="F252" s="33" t="s">
        <v>77</v>
      </c>
      <c r="G252" s="33" t="s">
        <v>234</v>
      </c>
      <c r="H252" s="33" t="s">
        <v>90</v>
      </c>
      <c r="I252" s="33" t="s">
        <v>1018</v>
      </c>
      <c r="J252" s="33" t="s">
        <v>233</v>
      </c>
      <c r="K252" s="31" t="s">
        <v>15</v>
      </c>
      <c r="L252" s="36"/>
    </row>
    <row r="253" spans="1:12" s="2" customFormat="1" ht="33.75" x14ac:dyDescent="0.15">
      <c r="A253" s="33" t="s">
        <v>1032</v>
      </c>
      <c r="B253" s="31">
        <v>249</v>
      </c>
      <c r="C253" s="33" t="s">
        <v>1033</v>
      </c>
      <c r="D253" s="33" t="s">
        <v>90</v>
      </c>
      <c r="E253" s="33" t="s">
        <v>1034</v>
      </c>
      <c r="F253" s="33" t="s">
        <v>77</v>
      </c>
      <c r="G253" s="33" t="s">
        <v>1035</v>
      </c>
      <c r="H253" s="33" t="s">
        <v>1036</v>
      </c>
      <c r="I253" s="33" t="s">
        <v>200</v>
      </c>
      <c r="J253" s="33" t="s">
        <v>233</v>
      </c>
      <c r="K253" s="31" t="s">
        <v>15</v>
      </c>
      <c r="L253" s="36"/>
    </row>
    <row r="254" spans="1:12" s="2" customFormat="1" ht="33.75" x14ac:dyDescent="0.15">
      <c r="A254" s="33" t="s">
        <v>1037</v>
      </c>
      <c r="B254" s="31">
        <v>250</v>
      </c>
      <c r="C254" s="33" t="s">
        <v>90</v>
      </c>
      <c r="D254" s="33" t="s">
        <v>90</v>
      </c>
      <c r="E254" s="33" t="s">
        <v>1027</v>
      </c>
      <c r="F254" s="33" t="s">
        <v>77</v>
      </c>
      <c r="G254" s="33" t="s">
        <v>1038</v>
      </c>
      <c r="H254" s="33" t="s">
        <v>90</v>
      </c>
      <c r="I254" s="33" t="s">
        <v>167</v>
      </c>
      <c r="J254" s="33" t="s">
        <v>233</v>
      </c>
      <c r="K254" s="31" t="s">
        <v>15</v>
      </c>
      <c r="L254" s="36"/>
    </row>
    <row r="255" spans="1:12" s="2" customFormat="1" ht="45" x14ac:dyDescent="0.15">
      <c r="A255" s="33" t="s">
        <v>1039</v>
      </c>
      <c r="B255" s="31">
        <v>251</v>
      </c>
      <c r="C255" s="33" t="s">
        <v>1040</v>
      </c>
      <c r="D255" s="33" t="s">
        <v>1041</v>
      </c>
      <c r="E255" s="33" t="s">
        <v>1042</v>
      </c>
      <c r="F255" s="33" t="s">
        <v>77</v>
      </c>
      <c r="G255" s="33" t="s">
        <v>1043</v>
      </c>
      <c r="H255" s="33" t="s">
        <v>1044</v>
      </c>
      <c r="I255" s="33" t="s">
        <v>1045</v>
      </c>
      <c r="J255" s="33" t="s">
        <v>233</v>
      </c>
      <c r="K255" s="31" t="s">
        <v>15</v>
      </c>
      <c r="L255" s="36"/>
    </row>
    <row r="256" spans="1:12" s="2" customFormat="1" ht="45" x14ac:dyDescent="0.15">
      <c r="A256" s="33" t="s">
        <v>1046</v>
      </c>
      <c r="B256" s="31">
        <v>252</v>
      </c>
      <c r="C256" s="33" t="s">
        <v>1047</v>
      </c>
      <c r="D256" s="33" t="s">
        <v>1048</v>
      </c>
      <c r="E256" s="33" t="s">
        <v>1049</v>
      </c>
      <c r="F256" s="33" t="s">
        <v>77</v>
      </c>
      <c r="G256" s="33" t="s">
        <v>1050</v>
      </c>
      <c r="H256" s="33" t="s">
        <v>327</v>
      </c>
      <c r="I256" s="33" t="s">
        <v>372</v>
      </c>
      <c r="J256" s="33" t="s">
        <v>233</v>
      </c>
      <c r="K256" s="31" t="s">
        <v>15</v>
      </c>
      <c r="L256" s="36"/>
    </row>
    <row r="257" spans="1:12" s="2" customFormat="1" ht="22.5" x14ac:dyDescent="0.15">
      <c r="A257" s="33" t="s">
        <v>1051</v>
      </c>
      <c r="B257" s="31">
        <v>253</v>
      </c>
      <c r="C257" s="33" t="s">
        <v>90</v>
      </c>
      <c r="D257" s="33" t="s">
        <v>90</v>
      </c>
      <c r="E257" s="33" t="s">
        <v>1052</v>
      </c>
      <c r="F257" s="33" t="s">
        <v>77</v>
      </c>
      <c r="G257" s="33" t="s">
        <v>285</v>
      </c>
      <c r="H257" s="33" t="s">
        <v>90</v>
      </c>
      <c r="I257" s="33" t="s">
        <v>559</v>
      </c>
      <c r="J257" s="33" t="s">
        <v>111</v>
      </c>
      <c r="K257" s="31" t="s">
        <v>15</v>
      </c>
      <c r="L257" s="36"/>
    </row>
    <row r="258" spans="1:12" s="2" customFormat="1" ht="22.5" x14ac:dyDescent="0.15">
      <c r="A258" s="33" t="s">
        <v>1053</v>
      </c>
      <c r="B258" s="31">
        <v>254</v>
      </c>
      <c r="C258" s="33" t="s">
        <v>90</v>
      </c>
      <c r="D258" s="33" t="s">
        <v>90</v>
      </c>
      <c r="E258" s="33" t="s">
        <v>1052</v>
      </c>
      <c r="F258" s="33" t="s">
        <v>77</v>
      </c>
      <c r="G258" s="33" t="s">
        <v>1054</v>
      </c>
      <c r="H258" s="33" t="s">
        <v>90</v>
      </c>
      <c r="I258" s="33" t="s">
        <v>559</v>
      </c>
      <c r="J258" s="33" t="s">
        <v>111</v>
      </c>
      <c r="K258" s="31" t="s">
        <v>15</v>
      </c>
      <c r="L258" s="36"/>
    </row>
    <row r="259" spans="1:12" s="2" customFormat="1" ht="67.5" x14ac:dyDescent="0.15">
      <c r="A259" s="33" t="s">
        <v>1055</v>
      </c>
      <c r="B259" s="31">
        <v>255</v>
      </c>
      <c r="C259" s="33" t="s">
        <v>1056</v>
      </c>
      <c r="D259" s="33" t="s">
        <v>1057</v>
      </c>
      <c r="E259" s="33" t="s">
        <v>1049</v>
      </c>
      <c r="F259" s="33" t="s">
        <v>77</v>
      </c>
      <c r="G259" s="33" t="s">
        <v>334</v>
      </c>
      <c r="H259" s="33" t="s">
        <v>284</v>
      </c>
      <c r="I259" s="33" t="s">
        <v>56</v>
      </c>
      <c r="J259" s="33" t="s">
        <v>111</v>
      </c>
      <c r="K259" s="31" t="s">
        <v>15</v>
      </c>
      <c r="L259" s="36"/>
    </row>
    <row r="260" spans="1:12" s="2" customFormat="1" ht="56.25" x14ac:dyDescent="0.15">
      <c r="A260" s="33" t="s">
        <v>1058</v>
      </c>
      <c r="B260" s="31">
        <v>256</v>
      </c>
      <c r="C260" s="33" t="s">
        <v>1059</v>
      </c>
      <c r="D260" s="33" t="s">
        <v>1060</v>
      </c>
      <c r="E260" s="33" t="s">
        <v>1049</v>
      </c>
      <c r="F260" s="33" t="s">
        <v>77</v>
      </c>
      <c r="G260" s="33" t="s">
        <v>720</v>
      </c>
      <c r="H260" s="33" t="s">
        <v>284</v>
      </c>
      <c r="I260" s="33" t="s">
        <v>606</v>
      </c>
      <c r="J260" s="33" t="s">
        <v>111</v>
      </c>
      <c r="K260" s="31" t="s">
        <v>15</v>
      </c>
      <c r="L260" s="36"/>
    </row>
    <row r="261" spans="1:12" s="2" customFormat="1" ht="33.75" x14ac:dyDescent="0.15">
      <c r="A261" s="33" t="s">
        <v>1061</v>
      </c>
      <c r="B261" s="31">
        <v>257</v>
      </c>
      <c r="C261" s="33" t="s">
        <v>1062</v>
      </c>
      <c r="D261" s="33" t="s">
        <v>1063</v>
      </c>
      <c r="E261" s="33" t="s">
        <v>1049</v>
      </c>
      <c r="F261" s="33" t="s">
        <v>77</v>
      </c>
      <c r="G261" s="33" t="s">
        <v>1064</v>
      </c>
      <c r="H261" s="33" t="s">
        <v>141</v>
      </c>
      <c r="I261" s="33" t="s">
        <v>116</v>
      </c>
      <c r="J261" s="33" t="s">
        <v>149</v>
      </c>
      <c r="K261" s="31" t="s">
        <v>15</v>
      </c>
      <c r="L261" s="36"/>
    </row>
    <row r="262" spans="1:12" s="2" customFormat="1" ht="56.25" x14ac:dyDescent="0.15">
      <c r="A262" s="33" t="s">
        <v>1065</v>
      </c>
      <c r="B262" s="31">
        <v>258</v>
      </c>
      <c r="C262" s="33" t="s">
        <v>941</v>
      </c>
      <c r="D262" s="33" t="s">
        <v>1066</v>
      </c>
      <c r="E262" s="33" t="s">
        <v>1067</v>
      </c>
      <c r="F262" s="33" t="s">
        <v>77</v>
      </c>
      <c r="G262" s="33" t="s">
        <v>1068</v>
      </c>
      <c r="H262" s="33" t="s">
        <v>620</v>
      </c>
      <c r="I262" s="33" t="s">
        <v>784</v>
      </c>
      <c r="J262" s="33" t="s">
        <v>149</v>
      </c>
      <c r="K262" s="31" t="s">
        <v>15</v>
      </c>
      <c r="L262" s="36"/>
    </row>
    <row r="263" spans="1:12" s="2" customFormat="1" ht="45" x14ac:dyDescent="0.15">
      <c r="A263" s="33" t="s">
        <v>1069</v>
      </c>
      <c r="B263" s="31">
        <v>259</v>
      </c>
      <c r="C263" s="33" t="s">
        <v>1070</v>
      </c>
      <c r="D263" s="33" t="s">
        <v>1071</v>
      </c>
      <c r="E263" s="33" t="s">
        <v>1072</v>
      </c>
      <c r="F263" s="33" t="s">
        <v>77</v>
      </c>
      <c r="G263" s="33" t="s">
        <v>1073</v>
      </c>
      <c r="H263" s="33" t="s">
        <v>1074</v>
      </c>
      <c r="I263" s="33" t="s">
        <v>1075</v>
      </c>
      <c r="J263" s="33" t="s">
        <v>296</v>
      </c>
      <c r="K263" s="31" t="s">
        <v>15</v>
      </c>
      <c r="L263" s="36"/>
    </row>
    <row r="264" spans="1:12" s="2" customFormat="1" ht="56.25" x14ac:dyDescent="0.15">
      <c r="A264" s="33" t="s">
        <v>1076</v>
      </c>
      <c r="B264" s="31">
        <v>260</v>
      </c>
      <c r="C264" s="33" t="s">
        <v>1077</v>
      </c>
      <c r="D264" s="33" t="s">
        <v>1078</v>
      </c>
      <c r="E264" s="33" t="s">
        <v>1034</v>
      </c>
      <c r="F264" s="33" t="s">
        <v>77</v>
      </c>
      <c r="G264" s="33" t="s">
        <v>1079</v>
      </c>
      <c r="H264" s="33" t="s">
        <v>639</v>
      </c>
      <c r="I264" s="33" t="s">
        <v>73</v>
      </c>
      <c r="J264" s="33" t="s">
        <v>296</v>
      </c>
      <c r="K264" s="31" t="s">
        <v>15</v>
      </c>
      <c r="L264" s="36"/>
    </row>
    <row r="265" spans="1:12" s="2" customFormat="1" ht="33.75" x14ac:dyDescent="0.15">
      <c r="A265" s="33" t="s">
        <v>1080</v>
      </c>
      <c r="B265" s="31">
        <v>261</v>
      </c>
      <c r="C265" s="33" t="s">
        <v>807</v>
      </c>
      <c r="D265" s="33" t="s">
        <v>808</v>
      </c>
      <c r="E265" s="33" t="s">
        <v>1027</v>
      </c>
      <c r="F265" s="33" t="s">
        <v>77</v>
      </c>
      <c r="G265" s="33" t="s">
        <v>1081</v>
      </c>
      <c r="H265" s="33" t="s">
        <v>910</v>
      </c>
      <c r="I265" s="33" t="s">
        <v>871</v>
      </c>
      <c r="J265" s="33" t="s">
        <v>138</v>
      </c>
      <c r="K265" s="31" t="s">
        <v>15</v>
      </c>
      <c r="L265" s="36"/>
    </row>
    <row r="266" spans="1:12" s="2" customFormat="1" ht="33.75" x14ac:dyDescent="0.15">
      <c r="A266" s="33" t="s">
        <v>1082</v>
      </c>
      <c r="B266" s="31">
        <v>262</v>
      </c>
      <c r="C266" s="33" t="s">
        <v>1083</v>
      </c>
      <c r="D266" s="33" t="s">
        <v>1084</v>
      </c>
      <c r="E266" s="33" t="s">
        <v>1049</v>
      </c>
      <c r="F266" s="33" t="s">
        <v>77</v>
      </c>
      <c r="G266" s="33" t="s">
        <v>1085</v>
      </c>
      <c r="H266" s="33" t="s">
        <v>910</v>
      </c>
      <c r="I266" s="33" t="s">
        <v>116</v>
      </c>
      <c r="J266" s="33" t="s">
        <v>296</v>
      </c>
      <c r="K266" s="31" t="s">
        <v>15</v>
      </c>
      <c r="L266" s="36"/>
    </row>
    <row r="267" spans="1:12" s="2" customFormat="1" ht="33.75" x14ac:dyDescent="0.15">
      <c r="A267" s="33" t="s">
        <v>1086</v>
      </c>
      <c r="B267" s="31">
        <v>263</v>
      </c>
      <c r="C267" s="33" t="s">
        <v>996</v>
      </c>
      <c r="D267" s="33" t="s">
        <v>997</v>
      </c>
      <c r="E267" s="33" t="s">
        <v>1034</v>
      </c>
      <c r="F267" s="33" t="s">
        <v>77</v>
      </c>
      <c r="G267" s="33" t="s">
        <v>1087</v>
      </c>
      <c r="H267" s="33" t="s">
        <v>228</v>
      </c>
      <c r="I267" s="33" t="s">
        <v>1088</v>
      </c>
      <c r="J267" s="33" t="s">
        <v>138</v>
      </c>
      <c r="K267" s="31" t="s">
        <v>15</v>
      </c>
      <c r="L267" s="36"/>
    </row>
    <row r="268" spans="1:12" s="2" customFormat="1" ht="22.5" x14ac:dyDescent="0.15">
      <c r="A268" s="33" t="s">
        <v>1089</v>
      </c>
      <c r="B268" s="31">
        <v>264</v>
      </c>
      <c r="C268" s="33" t="s">
        <v>90</v>
      </c>
      <c r="D268" s="33" t="s">
        <v>90</v>
      </c>
      <c r="E268" s="33" t="s">
        <v>1090</v>
      </c>
      <c r="F268" s="33" t="s">
        <v>77</v>
      </c>
      <c r="G268" s="33" t="s">
        <v>470</v>
      </c>
      <c r="H268" s="33" t="s">
        <v>90</v>
      </c>
      <c r="I268" s="33" t="s">
        <v>185</v>
      </c>
      <c r="J268" s="33" t="s">
        <v>157</v>
      </c>
      <c r="K268" s="31" t="s">
        <v>15</v>
      </c>
      <c r="L268" s="36"/>
    </row>
    <row r="269" spans="1:12" s="2" customFormat="1" ht="33.75" x14ac:dyDescent="0.15">
      <c r="A269" s="33" t="s">
        <v>1091</v>
      </c>
      <c r="B269" s="31">
        <v>265</v>
      </c>
      <c r="C269" s="33" t="s">
        <v>1092</v>
      </c>
      <c r="D269" s="33" t="s">
        <v>1093</v>
      </c>
      <c r="E269" s="33" t="s">
        <v>1094</v>
      </c>
      <c r="F269" s="33" t="s">
        <v>77</v>
      </c>
      <c r="G269" s="33" t="s">
        <v>470</v>
      </c>
      <c r="H269" s="33" t="s">
        <v>90</v>
      </c>
      <c r="I269" s="33" t="s">
        <v>1095</v>
      </c>
      <c r="J269" s="33" t="s">
        <v>157</v>
      </c>
      <c r="K269" s="31" t="s">
        <v>15</v>
      </c>
      <c r="L269" s="36"/>
    </row>
    <row r="270" spans="1:12" s="2" customFormat="1" ht="22.5" x14ac:dyDescent="0.15">
      <c r="A270" s="33" t="s">
        <v>1096</v>
      </c>
      <c r="B270" s="31">
        <v>266</v>
      </c>
      <c r="C270" s="33" t="s">
        <v>90</v>
      </c>
      <c r="D270" s="33" t="s">
        <v>90</v>
      </c>
      <c r="E270" s="33" t="s">
        <v>1094</v>
      </c>
      <c r="F270" s="33" t="s">
        <v>77</v>
      </c>
      <c r="G270" s="33" t="s">
        <v>183</v>
      </c>
      <c r="H270" s="33" t="s">
        <v>90</v>
      </c>
      <c r="I270" s="33" t="s">
        <v>1095</v>
      </c>
      <c r="J270" s="33" t="s">
        <v>157</v>
      </c>
      <c r="K270" s="31" t="s">
        <v>15</v>
      </c>
      <c r="L270" s="36"/>
    </row>
    <row r="271" spans="1:12" s="2" customFormat="1" ht="33.75" x14ac:dyDescent="0.15">
      <c r="A271" s="33" t="s">
        <v>1097</v>
      </c>
      <c r="B271" s="31">
        <v>267</v>
      </c>
      <c r="C271" s="33" t="s">
        <v>1098</v>
      </c>
      <c r="D271" s="33" t="s">
        <v>1099</v>
      </c>
      <c r="E271" s="33" t="s">
        <v>1090</v>
      </c>
      <c r="F271" s="33" t="s">
        <v>77</v>
      </c>
      <c r="G271" s="33" t="s">
        <v>1100</v>
      </c>
      <c r="H271" s="33" t="s">
        <v>137</v>
      </c>
      <c r="I271" s="33" t="s">
        <v>423</v>
      </c>
      <c r="J271" s="33" t="s">
        <v>236</v>
      </c>
      <c r="K271" s="31" t="s">
        <v>15</v>
      </c>
      <c r="L271" s="36"/>
    </row>
    <row r="272" spans="1:12" s="2" customFormat="1" ht="33.75" x14ac:dyDescent="0.15">
      <c r="A272" s="33" t="s">
        <v>1101</v>
      </c>
      <c r="B272" s="31">
        <v>268</v>
      </c>
      <c r="C272" s="33" t="s">
        <v>1025</v>
      </c>
      <c r="D272" s="33" t="s">
        <v>1026</v>
      </c>
      <c r="E272" s="33" t="s">
        <v>1094</v>
      </c>
      <c r="F272" s="33" t="s">
        <v>77</v>
      </c>
      <c r="G272" s="33" t="s">
        <v>1028</v>
      </c>
      <c r="H272" s="33" t="s">
        <v>1029</v>
      </c>
      <c r="I272" s="33" t="s">
        <v>780</v>
      </c>
      <c r="J272" s="33" t="s">
        <v>236</v>
      </c>
      <c r="K272" s="31" t="s">
        <v>15</v>
      </c>
      <c r="L272" s="36"/>
    </row>
    <row r="273" spans="1:12" s="2" customFormat="1" ht="22.5" x14ac:dyDescent="0.15">
      <c r="A273" s="33" t="s">
        <v>1102</v>
      </c>
      <c r="B273" s="31">
        <v>269</v>
      </c>
      <c r="C273" s="33" t="s">
        <v>90</v>
      </c>
      <c r="D273" s="33" t="s">
        <v>90</v>
      </c>
      <c r="E273" s="33" t="s">
        <v>1090</v>
      </c>
      <c r="F273" s="33" t="s">
        <v>77</v>
      </c>
      <c r="G273" s="33" t="s">
        <v>234</v>
      </c>
      <c r="H273" s="33" t="s">
        <v>90</v>
      </c>
      <c r="I273" s="33" t="s">
        <v>164</v>
      </c>
      <c r="J273" s="33" t="s">
        <v>233</v>
      </c>
      <c r="K273" s="31" t="s">
        <v>15</v>
      </c>
      <c r="L273" s="36"/>
    </row>
    <row r="274" spans="1:12" s="2" customFormat="1" ht="45" x14ac:dyDescent="0.15">
      <c r="A274" s="33" t="s">
        <v>1103</v>
      </c>
      <c r="B274" s="31">
        <v>270</v>
      </c>
      <c r="C274" s="33" t="s">
        <v>1104</v>
      </c>
      <c r="D274" s="33" t="s">
        <v>1105</v>
      </c>
      <c r="E274" s="33" t="s">
        <v>1106</v>
      </c>
      <c r="F274" s="33" t="s">
        <v>77</v>
      </c>
      <c r="G274" s="33" t="s">
        <v>1107</v>
      </c>
      <c r="H274" s="33" t="s">
        <v>1108</v>
      </c>
      <c r="I274" s="33" t="s">
        <v>1109</v>
      </c>
      <c r="J274" s="33" t="s">
        <v>138</v>
      </c>
      <c r="K274" s="31" t="s">
        <v>15</v>
      </c>
      <c r="L274" s="36"/>
    </row>
    <row r="275" spans="1:12" s="2" customFormat="1" ht="22.5" x14ac:dyDescent="0.15">
      <c r="A275" s="33" t="s">
        <v>1110</v>
      </c>
      <c r="B275" s="31">
        <v>271</v>
      </c>
      <c r="C275" s="33" t="s">
        <v>90</v>
      </c>
      <c r="D275" s="33" t="s">
        <v>90</v>
      </c>
      <c r="E275" s="33" t="s">
        <v>1111</v>
      </c>
      <c r="F275" s="33" t="s">
        <v>77</v>
      </c>
      <c r="G275" s="33" t="s">
        <v>271</v>
      </c>
      <c r="H275" s="33" t="s">
        <v>90</v>
      </c>
      <c r="I275" s="33" t="s">
        <v>164</v>
      </c>
      <c r="J275" s="33" t="s">
        <v>157</v>
      </c>
      <c r="K275" s="31" t="s">
        <v>15</v>
      </c>
      <c r="L275" s="36"/>
    </row>
    <row r="276" spans="1:12" s="2" customFormat="1" ht="22.5" x14ac:dyDescent="0.15">
      <c r="A276" s="33" t="s">
        <v>1112</v>
      </c>
      <c r="B276" s="31">
        <v>272</v>
      </c>
      <c r="C276" s="33" t="s">
        <v>90</v>
      </c>
      <c r="D276" s="33" t="s">
        <v>90</v>
      </c>
      <c r="E276" s="33" t="s">
        <v>1113</v>
      </c>
      <c r="F276" s="33" t="s">
        <v>77</v>
      </c>
      <c r="G276" s="33" t="s">
        <v>271</v>
      </c>
      <c r="H276" s="33" t="s">
        <v>90</v>
      </c>
      <c r="I276" s="33" t="s">
        <v>164</v>
      </c>
      <c r="J276" s="33" t="s">
        <v>157</v>
      </c>
      <c r="K276" s="31" t="s">
        <v>15</v>
      </c>
      <c r="L276" s="36"/>
    </row>
    <row r="277" spans="1:12" s="2" customFormat="1" ht="22.5" x14ac:dyDescent="0.15">
      <c r="A277" s="33" t="s">
        <v>1114</v>
      </c>
      <c r="B277" s="31">
        <v>273</v>
      </c>
      <c r="C277" s="33" t="s">
        <v>90</v>
      </c>
      <c r="D277" s="33" t="s">
        <v>90</v>
      </c>
      <c r="E277" s="33" t="s">
        <v>1113</v>
      </c>
      <c r="F277" s="33" t="s">
        <v>77</v>
      </c>
      <c r="G277" s="33" t="s">
        <v>829</v>
      </c>
      <c r="H277" s="33" t="s">
        <v>90</v>
      </c>
      <c r="I277" s="33" t="s">
        <v>164</v>
      </c>
      <c r="J277" s="33" t="s">
        <v>157</v>
      </c>
      <c r="K277" s="31" t="s">
        <v>15</v>
      </c>
      <c r="L277" s="36"/>
    </row>
    <row r="278" spans="1:12" s="2" customFormat="1" ht="22.5" x14ac:dyDescent="0.15">
      <c r="A278" s="33" t="s">
        <v>1115</v>
      </c>
      <c r="B278" s="31">
        <v>274</v>
      </c>
      <c r="C278" s="33" t="s">
        <v>90</v>
      </c>
      <c r="D278" s="33" t="s">
        <v>90</v>
      </c>
      <c r="E278" s="33" t="s">
        <v>1116</v>
      </c>
      <c r="F278" s="33" t="s">
        <v>77</v>
      </c>
      <c r="G278" s="33" t="s">
        <v>829</v>
      </c>
      <c r="H278" s="33" t="s">
        <v>90</v>
      </c>
      <c r="I278" s="33" t="s">
        <v>164</v>
      </c>
      <c r="J278" s="33" t="s">
        <v>157</v>
      </c>
      <c r="K278" s="31" t="s">
        <v>15</v>
      </c>
      <c r="L278" s="36"/>
    </row>
    <row r="279" spans="1:12" s="2" customFormat="1" ht="22.5" x14ac:dyDescent="0.15">
      <c r="A279" s="33" t="s">
        <v>1117</v>
      </c>
      <c r="B279" s="31">
        <v>275</v>
      </c>
      <c r="C279" s="33" t="s">
        <v>90</v>
      </c>
      <c r="D279" s="33" t="s">
        <v>90</v>
      </c>
      <c r="E279" s="33" t="s">
        <v>1113</v>
      </c>
      <c r="F279" s="33" t="s">
        <v>77</v>
      </c>
      <c r="G279" s="33" t="s">
        <v>1118</v>
      </c>
      <c r="H279" s="33" t="s">
        <v>90</v>
      </c>
      <c r="I279" s="33" t="s">
        <v>164</v>
      </c>
      <c r="J279" s="33" t="s">
        <v>157</v>
      </c>
      <c r="K279" s="31" t="s">
        <v>15</v>
      </c>
      <c r="L279" s="36"/>
    </row>
    <row r="280" spans="1:12" s="2" customFormat="1" ht="22.5" x14ac:dyDescent="0.15">
      <c r="A280" s="33" t="s">
        <v>1119</v>
      </c>
      <c r="B280" s="31">
        <v>276</v>
      </c>
      <c r="C280" s="33" t="s">
        <v>90</v>
      </c>
      <c r="D280" s="33" t="s">
        <v>90</v>
      </c>
      <c r="E280" s="33" t="s">
        <v>1111</v>
      </c>
      <c r="F280" s="33" t="s">
        <v>77</v>
      </c>
      <c r="G280" s="33" t="s">
        <v>1118</v>
      </c>
      <c r="H280" s="33" t="s">
        <v>90</v>
      </c>
      <c r="I280" s="33" t="s">
        <v>158</v>
      </c>
      <c r="J280" s="33" t="s">
        <v>157</v>
      </c>
      <c r="K280" s="31" t="s">
        <v>15</v>
      </c>
      <c r="L280" s="36"/>
    </row>
    <row r="281" spans="1:12" s="2" customFormat="1" ht="22.5" x14ac:dyDescent="0.15">
      <c r="A281" s="33" t="s">
        <v>1120</v>
      </c>
      <c r="B281" s="31">
        <v>277</v>
      </c>
      <c r="C281" s="33" t="s">
        <v>90</v>
      </c>
      <c r="D281" s="33" t="s">
        <v>90</v>
      </c>
      <c r="E281" s="33" t="s">
        <v>1111</v>
      </c>
      <c r="F281" s="33" t="s">
        <v>77</v>
      </c>
      <c r="G281" s="33" t="s">
        <v>826</v>
      </c>
      <c r="H281" s="33" t="s">
        <v>90</v>
      </c>
      <c r="I281" s="33" t="s">
        <v>164</v>
      </c>
      <c r="J281" s="33" t="s">
        <v>157</v>
      </c>
      <c r="K281" s="31" t="s">
        <v>15</v>
      </c>
      <c r="L281" s="36"/>
    </row>
    <row r="282" spans="1:12" s="2" customFormat="1" ht="22.5" x14ac:dyDescent="0.15">
      <c r="A282" s="33" t="s">
        <v>1121</v>
      </c>
      <c r="B282" s="31">
        <v>278</v>
      </c>
      <c r="C282" s="33" t="s">
        <v>90</v>
      </c>
      <c r="D282" s="33" t="s">
        <v>90</v>
      </c>
      <c r="E282" s="33" t="s">
        <v>1116</v>
      </c>
      <c r="F282" s="33" t="s">
        <v>77</v>
      </c>
      <c r="G282" s="33" t="s">
        <v>826</v>
      </c>
      <c r="H282" s="33" t="s">
        <v>90</v>
      </c>
      <c r="I282" s="33" t="s">
        <v>164</v>
      </c>
      <c r="J282" s="33" t="s">
        <v>157</v>
      </c>
      <c r="K282" s="31" t="s">
        <v>15</v>
      </c>
      <c r="L282" s="36"/>
    </row>
    <row r="283" spans="1:12" s="2" customFormat="1" ht="22.5" x14ac:dyDescent="0.15">
      <c r="A283" s="33" t="s">
        <v>1122</v>
      </c>
      <c r="B283" s="31">
        <v>279</v>
      </c>
      <c r="C283" s="33" t="s">
        <v>90</v>
      </c>
      <c r="D283" s="33" t="s">
        <v>90</v>
      </c>
      <c r="E283" s="33" t="s">
        <v>1113</v>
      </c>
      <c r="F283" s="33" t="s">
        <v>77</v>
      </c>
      <c r="G283" s="33" t="s">
        <v>826</v>
      </c>
      <c r="H283" s="33" t="s">
        <v>90</v>
      </c>
      <c r="I283" s="33" t="s">
        <v>164</v>
      </c>
      <c r="J283" s="33" t="s">
        <v>157</v>
      </c>
      <c r="K283" s="31" t="s">
        <v>15</v>
      </c>
      <c r="L283" s="36"/>
    </row>
    <row r="284" spans="1:12" s="2" customFormat="1" ht="22.5" x14ac:dyDescent="0.15">
      <c r="A284" s="33" t="s">
        <v>1123</v>
      </c>
      <c r="B284" s="31">
        <v>280</v>
      </c>
      <c r="C284" s="33" t="s">
        <v>90</v>
      </c>
      <c r="D284" s="33" t="s">
        <v>90</v>
      </c>
      <c r="E284" s="33" t="s">
        <v>1124</v>
      </c>
      <c r="F284" s="33" t="s">
        <v>77</v>
      </c>
      <c r="G284" s="33" t="s">
        <v>303</v>
      </c>
      <c r="H284" s="33" t="s">
        <v>90</v>
      </c>
      <c r="I284" s="33" t="s">
        <v>56</v>
      </c>
      <c r="J284" s="33" t="s">
        <v>157</v>
      </c>
      <c r="K284" s="31" t="s">
        <v>15</v>
      </c>
      <c r="L284" s="36"/>
    </row>
    <row r="285" spans="1:12" s="2" customFormat="1" ht="22.5" x14ac:dyDescent="0.15">
      <c r="A285" s="33" t="s">
        <v>1125</v>
      </c>
      <c r="B285" s="31">
        <v>281</v>
      </c>
      <c r="C285" s="33" t="s">
        <v>90</v>
      </c>
      <c r="D285" s="33" t="s">
        <v>90</v>
      </c>
      <c r="E285" s="33" t="s">
        <v>1126</v>
      </c>
      <c r="F285" s="33" t="s">
        <v>77</v>
      </c>
      <c r="G285" s="33" t="s">
        <v>303</v>
      </c>
      <c r="H285" s="33" t="s">
        <v>90</v>
      </c>
      <c r="I285" s="33" t="s">
        <v>56</v>
      </c>
      <c r="J285" s="33" t="s">
        <v>157</v>
      </c>
      <c r="K285" s="31" t="s">
        <v>15</v>
      </c>
      <c r="L285" s="36"/>
    </row>
    <row r="286" spans="1:12" s="2" customFormat="1" ht="22.5" x14ac:dyDescent="0.15">
      <c r="A286" s="33" t="s">
        <v>1127</v>
      </c>
      <c r="B286" s="31">
        <v>282</v>
      </c>
      <c r="C286" s="33" t="s">
        <v>90</v>
      </c>
      <c r="D286" s="33" t="s">
        <v>90</v>
      </c>
      <c r="E286" s="33" t="s">
        <v>1126</v>
      </c>
      <c r="F286" s="33" t="s">
        <v>77</v>
      </c>
      <c r="G286" s="33" t="s">
        <v>336</v>
      </c>
      <c r="H286" s="33" t="s">
        <v>90</v>
      </c>
      <c r="I286" s="33" t="s">
        <v>56</v>
      </c>
      <c r="J286" s="33" t="s">
        <v>157</v>
      </c>
      <c r="K286" s="31" t="s">
        <v>15</v>
      </c>
      <c r="L286" s="36"/>
    </row>
    <row r="287" spans="1:12" s="2" customFormat="1" ht="22.5" x14ac:dyDescent="0.15">
      <c r="A287" s="33" t="s">
        <v>1128</v>
      </c>
      <c r="B287" s="31">
        <v>283</v>
      </c>
      <c r="C287" s="33" t="s">
        <v>90</v>
      </c>
      <c r="D287" s="33" t="s">
        <v>90</v>
      </c>
      <c r="E287" s="33" t="s">
        <v>1129</v>
      </c>
      <c r="F287" s="33" t="s">
        <v>77</v>
      </c>
      <c r="G287" s="33" t="s">
        <v>1118</v>
      </c>
      <c r="H287" s="33" t="s">
        <v>90</v>
      </c>
      <c r="I287" s="33" t="s">
        <v>164</v>
      </c>
      <c r="J287" s="33" t="s">
        <v>157</v>
      </c>
      <c r="K287" s="31" t="s">
        <v>15</v>
      </c>
      <c r="L287" s="36"/>
    </row>
    <row r="288" spans="1:12" s="2" customFormat="1" ht="22.5" x14ac:dyDescent="0.15">
      <c r="A288" s="33" t="s">
        <v>1130</v>
      </c>
      <c r="B288" s="31">
        <v>284</v>
      </c>
      <c r="C288" s="33" t="s">
        <v>90</v>
      </c>
      <c r="D288" s="33" t="s">
        <v>90</v>
      </c>
      <c r="E288" s="33" t="s">
        <v>1126</v>
      </c>
      <c r="F288" s="33" t="s">
        <v>77</v>
      </c>
      <c r="G288" s="33" t="s">
        <v>1131</v>
      </c>
      <c r="H288" s="33" t="s">
        <v>90</v>
      </c>
      <c r="I288" s="33" t="s">
        <v>56</v>
      </c>
      <c r="J288" s="33" t="s">
        <v>157</v>
      </c>
      <c r="K288" s="31" t="s">
        <v>15</v>
      </c>
      <c r="L288" s="36"/>
    </row>
    <row r="289" spans="1:12" s="2" customFormat="1" ht="22.5" x14ac:dyDescent="0.15">
      <c r="A289" s="33" t="s">
        <v>1132</v>
      </c>
      <c r="B289" s="31">
        <v>285</v>
      </c>
      <c r="C289" s="33" t="s">
        <v>90</v>
      </c>
      <c r="D289" s="33" t="s">
        <v>90</v>
      </c>
      <c r="E289" s="33" t="s">
        <v>1124</v>
      </c>
      <c r="F289" s="33" t="s">
        <v>77</v>
      </c>
      <c r="G289" s="33" t="s">
        <v>1131</v>
      </c>
      <c r="H289" s="33" t="s">
        <v>90</v>
      </c>
      <c r="I289" s="33" t="s">
        <v>56</v>
      </c>
      <c r="J289" s="33" t="s">
        <v>157</v>
      </c>
      <c r="K289" s="31" t="s">
        <v>15</v>
      </c>
      <c r="L289" s="36"/>
    </row>
    <row r="290" spans="1:12" s="2" customFormat="1" ht="22.5" x14ac:dyDescent="0.15">
      <c r="A290" s="33" t="s">
        <v>1133</v>
      </c>
      <c r="B290" s="31">
        <v>286</v>
      </c>
      <c r="C290" s="33" t="s">
        <v>90</v>
      </c>
      <c r="D290" s="33" t="s">
        <v>90</v>
      </c>
      <c r="E290" s="33" t="s">
        <v>1124</v>
      </c>
      <c r="F290" s="33" t="s">
        <v>77</v>
      </c>
      <c r="G290" s="33" t="s">
        <v>174</v>
      </c>
      <c r="H290" s="33" t="s">
        <v>90</v>
      </c>
      <c r="I290" s="33" t="s">
        <v>56</v>
      </c>
      <c r="J290" s="33" t="s">
        <v>157</v>
      </c>
      <c r="K290" s="31" t="s">
        <v>15</v>
      </c>
      <c r="L290" s="36"/>
    </row>
    <row r="291" spans="1:12" s="2" customFormat="1" ht="22.5" x14ac:dyDescent="0.15">
      <c r="A291" s="33" t="s">
        <v>1134</v>
      </c>
      <c r="B291" s="31">
        <v>287</v>
      </c>
      <c r="C291" s="33" t="s">
        <v>90</v>
      </c>
      <c r="D291" s="33" t="s">
        <v>90</v>
      </c>
      <c r="E291" s="33" t="s">
        <v>1126</v>
      </c>
      <c r="F291" s="33" t="s">
        <v>77</v>
      </c>
      <c r="G291" s="33" t="s">
        <v>174</v>
      </c>
      <c r="H291" s="33" t="s">
        <v>90</v>
      </c>
      <c r="I291" s="33" t="s">
        <v>56</v>
      </c>
      <c r="J291" s="33" t="s">
        <v>157</v>
      </c>
      <c r="K291" s="31" t="s">
        <v>15</v>
      </c>
      <c r="L291" s="36"/>
    </row>
    <row r="292" spans="1:12" s="2" customFormat="1" ht="22.5" x14ac:dyDescent="0.15">
      <c r="A292" s="33" t="s">
        <v>1135</v>
      </c>
      <c r="B292" s="31">
        <v>288</v>
      </c>
      <c r="C292" s="33" t="s">
        <v>90</v>
      </c>
      <c r="D292" s="33" t="s">
        <v>90</v>
      </c>
      <c r="E292" s="33" t="s">
        <v>1124</v>
      </c>
      <c r="F292" s="33" t="s">
        <v>77</v>
      </c>
      <c r="G292" s="33" t="s">
        <v>271</v>
      </c>
      <c r="H292" s="33" t="s">
        <v>90</v>
      </c>
      <c r="I292" s="33" t="s">
        <v>56</v>
      </c>
      <c r="J292" s="33" t="s">
        <v>157</v>
      </c>
      <c r="K292" s="31" t="s">
        <v>15</v>
      </c>
      <c r="L292" s="36"/>
    </row>
    <row r="293" spans="1:12" s="2" customFormat="1" ht="22.5" x14ac:dyDescent="0.15">
      <c r="A293" s="33" t="s">
        <v>1136</v>
      </c>
      <c r="B293" s="31">
        <v>289</v>
      </c>
      <c r="C293" s="33" t="s">
        <v>90</v>
      </c>
      <c r="D293" s="33" t="s">
        <v>90</v>
      </c>
      <c r="E293" s="33" t="s">
        <v>1129</v>
      </c>
      <c r="F293" s="33" t="s">
        <v>77</v>
      </c>
      <c r="G293" s="33" t="s">
        <v>273</v>
      </c>
      <c r="H293" s="33" t="s">
        <v>90</v>
      </c>
      <c r="I293" s="33" t="s">
        <v>167</v>
      </c>
      <c r="J293" s="33" t="s">
        <v>157</v>
      </c>
      <c r="K293" s="31" t="s">
        <v>15</v>
      </c>
      <c r="L293" s="36"/>
    </row>
    <row r="294" spans="1:12" s="2" customFormat="1" ht="45" x14ac:dyDescent="0.15">
      <c r="A294" s="41" t="s">
        <v>1137</v>
      </c>
      <c r="B294" s="31">
        <v>290</v>
      </c>
      <c r="C294" s="41" t="s">
        <v>925</v>
      </c>
      <c r="D294" s="41" t="s">
        <v>926</v>
      </c>
      <c r="E294" s="41" t="s">
        <v>1138</v>
      </c>
      <c r="F294" s="41" t="s">
        <v>20</v>
      </c>
      <c r="G294" s="41" t="s">
        <v>1139</v>
      </c>
      <c r="H294" s="41" t="s">
        <v>1140</v>
      </c>
      <c r="I294" s="43" t="s">
        <v>1141</v>
      </c>
      <c r="J294" s="41" t="s">
        <v>111</v>
      </c>
      <c r="K294" s="31" t="s">
        <v>15</v>
      </c>
      <c r="L294" s="36"/>
    </row>
    <row r="295" spans="1:12" s="2" customFormat="1" ht="33.75" x14ac:dyDescent="0.15">
      <c r="A295" s="41" t="s">
        <v>1142</v>
      </c>
      <c r="B295" s="31">
        <v>291</v>
      </c>
      <c r="C295" s="41" t="s">
        <v>1143</v>
      </c>
      <c r="D295" s="41" t="s">
        <v>1144</v>
      </c>
      <c r="E295" s="41" t="s">
        <v>1138</v>
      </c>
      <c r="F295" s="41" t="s">
        <v>20</v>
      </c>
      <c r="G295" s="41" t="s">
        <v>1145</v>
      </c>
      <c r="H295" s="41" t="s">
        <v>1146</v>
      </c>
      <c r="I295" s="43" t="s">
        <v>1147</v>
      </c>
      <c r="J295" s="41" t="s">
        <v>296</v>
      </c>
      <c r="K295" s="31" t="s">
        <v>15</v>
      </c>
      <c r="L295" s="36"/>
    </row>
    <row r="296" spans="1:12" s="2" customFormat="1" ht="56.25" x14ac:dyDescent="0.15">
      <c r="A296" s="41" t="s">
        <v>1148</v>
      </c>
      <c r="B296" s="31">
        <v>292</v>
      </c>
      <c r="C296" s="41" t="s">
        <v>1149</v>
      </c>
      <c r="D296" s="41" t="s">
        <v>1150</v>
      </c>
      <c r="E296" s="41" t="s">
        <v>1138</v>
      </c>
      <c r="F296" s="41" t="s">
        <v>20</v>
      </c>
      <c r="G296" s="41" t="s">
        <v>1151</v>
      </c>
      <c r="H296" s="41" t="s">
        <v>1152</v>
      </c>
      <c r="I296" s="43" t="s">
        <v>1153</v>
      </c>
      <c r="J296" s="41" t="s">
        <v>296</v>
      </c>
      <c r="K296" s="31" t="s">
        <v>15</v>
      </c>
      <c r="L296" s="36"/>
    </row>
    <row r="297" spans="1:12" s="2" customFormat="1" ht="22.5" x14ac:dyDescent="0.15">
      <c r="A297" s="41" t="s">
        <v>1154</v>
      </c>
      <c r="B297" s="31">
        <v>293</v>
      </c>
      <c r="C297" s="41" t="s">
        <v>1155</v>
      </c>
      <c r="D297" s="41" t="s">
        <v>1156</v>
      </c>
      <c r="E297" s="41" t="s">
        <v>1157</v>
      </c>
      <c r="F297" s="41" t="s">
        <v>20</v>
      </c>
      <c r="G297" s="41" t="s">
        <v>1158</v>
      </c>
      <c r="H297" s="41" t="s">
        <v>1159</v>
      </c>
      <c r="I297" s="43" t="s">
        <v>227</v>
      </c>
      <c r="J297" s="41" t="s">
        <v>325</v>
      </c>
      <c r="K297" s="31" t="s">
        <v>15</v>
      </c>
      <c r="L297" s="36"/>
    </row>
    <row r="298" spans="1:12" s="2" customFormat="1" ht="45" x14ac:dyDescent="0.15">
      <c r="A298" s="41" t="s">
        <v>1160</v>
      </c>
      <c r="B298" s="31">
        <v>294</v>
      </c>
      <c r="C298" s="41" t="s">
        <v>1161</v>
      </c>
      <c r="D298" s="41" t="s">
        <v>1162</v>
      </c>
      <c r="E298" s="41" t="s">
        <v>1157</v>
      </c>
      <c r="F298" s="41" t="s">
        <v>20</v>
      </c>
      <c r="G298" s="41" t="s">
        <v>1163</v>
      </c>
      <c r="H298" s="41" t="s">
        <v>1164</v>
      </c>
      <c r="I298" s="43" t="s">
        <v>1165</v>
      </c>
      <c r="J298" s="41" t="s">
        <v>138</v>
      </c>
      <c r="K298" s="31" t="s">
        <v>15</v>
      </c>
      <c r="L298" s="36"/>
    </row>
    <row r="299" spans="1:12" s="2" customFormat="1" ht="56.25" x14ac:dyDescent="0.15">
      <c r="A299" s="41" t="s">
        <v>1166</v>
      </c>
      <c r="B299" s="31">
        <v>295</v>
      </c>
      <c r="C299" s="41" t="s">
        <v>1167</v>
      </c>
      <c r="D299" s="41" t="s">
        <v>1168</v>
      </c>
      <c r="E299" s="41" t="s">
        <v>1157</v>
      </c>
      <c r="F299" s="41" t="s">
        <v>20</v>
      </c>
      <c r="G299" s="41" t="s">
        <v>1169</v>
      </c>
      <c r="H299" s="41" t="s">
        <v>1170</v>
      </c>
      <c r="I299" s="43" t="s">
        <v>1171</v>
      </c>
      <c r="J299" s="41" t="s">
        <v>138</v>
      </c>
      <c r="K299" s="31" t="s">
        <v>15</v>
      </c>
      <c r="L299" s="36"/>
    </row>
    <row r="300" spans="1:12" s="2" customFormat="1" ht="45" x14ac:dyDescent="0.15">
      <c r="A300" s="41" t="s">
        <v>1172</v>
      </c>
      <c r="B300" s="31">
        <v>296</v>
      </c>
      <c r="C300" s="41" t="s">
        <v>1173</v>
      </c>
      <c r="D300" s="41" t="s">
        <v>1174</v>
      </c>
      <c r="E300" s="41" t="s">
        <v>1157</v>
      </c>
      <c r="F300" s="41" t="s">
        <v>20</v>
      </c>
      <c r="G300" s="41" t="s">
        <v>1175</v>
      </c>
      <c r="H300" s="41" t="s">
        <v>597</v>
      </c>
      <c r="I300" s="43" t="s">
        <v>1176</v>
      </c>
      <c r="J300" s="41" t="s">
        <v>296</v>
      </c>
      <c r="K300" s="31" t="s">
        <v>15</v>
      </c>
      <c r="L300" s="36"/>
    </row>
    <row r="301" spans="1:12" s="2" customFormat="1" ht="45" x14ac:dyDescent="0.15">
      <c r="A301" s="41" t="s">
        <v>1177</v>
      </c>
      <c r="B301" s="31">
        <v>297</v>
      </c>
      <c r="C301" s="41" t="s">
        <v>1178</v>
      </c>
      <c r="D301" s="41" t="s">
        <v>1179</v>
      </c>
      <c r="E301" s="41" t="s">
        <v>1157</v>
      </c>
      <c r="F301" s="41" t="s">
        <v>20</v>
      </c>
      <c r="G301" s="41" t="s">
        <v>1180</v>
      </c>
      <c r="H301" s="41" t="s">
        <v>327</v>
      </c>
      <c r="I301" s="43" t="s">
        <v>255</v>
      </c>
      <c r="J301" s="41" t="s">
        <v>236</v>
      </c>
      <c r="K301" s="31" t="s">
        <v>15</v>
      </c>
      <c r="L301" s="36"/>
    </row>
    <row r="302" spans="1:12" s="2" customFormat="1" ht="22.5" x14ac:dyDescent="0.15">
      <c r="A302" s="41" t="s">
        <v>1181</v>
      </c>
      <c r="B302" s="31">
        <v>298</v>
      </c>
      <c r="C302" s="41" t="s">
        <v>1182</v>
      </c>
      <c r="D302" s="41" t="s">
        <v>1183</v>
      </c>
      <c r="E302" s="41" t="s">
        <v>1184</v>
      </c>
      <c r="F302" s="41" t="s">
        <v>20</v>
      </c>
      <c r="G302" s="41" t="s">
        <v>1054</v>
      </c>
      <c r="H302" s="41" t="s">
        <v>90</v>
      </c>
      <c r="I302" s="43" t="s">
        <v>1185</v>
      </c>
      <c r="J302" s="41" t="s">
        <v>111</v>
      </c>
      <c r="K302" s="31" t="s">
        <v>15</v>
      </c>
      <c r="L302" s="36"/>
    </row>
    <row r="303" spans="1:12" s="2" customFormat="1" ht="22.5" x14ac:dyDescent="0.15">
      <c r="A303" s="41" t="s">
        <v>1186</v>
      </c>
      <c r="B303" s="31">
        <v>299</v>
      </c>
      <c r="C303" s="41" t="s">
        <v>1187</v>
      </c>
      <c r="D303" s="41" t="s">
        <v>1188</v>
      </c>
      <c r="E303" s="41" t="s">
        <v>1184</v>
      </c>
      <c r="F303" s="41" t="s">
        <v>20</v>
      </c>
      <c r="G303" s="41" t="s">
        <v>1189</v>
      </c>
      <c r="H303" s="41" t="s">
        <v>90</v>
      </c>
      <c r="I303" s="43" t="s">
        <v>559</v>
      </c>
      <c r="J303" s="41" t="s">
        <v>111</v>
      </c>
      <c r="K303" s="31" t="s">
        <v>15</v>
      </c>
      <c r="L303" s="36"/>
    </row>
    <row r="304" spans="1:12" s="2" customFormat="1" ht="22.5" x14ac:dyDescent="0.15">
      <c r="A304" s="41" t="s">
        <v>1190</v>
      </c>
      <c r="B304" s="31">
        <v>300</v>
      </c>
      <c r="C304" s="41" t="s">
        <v>1191</v>
      </c>
      <c r="D304" s="41" t="s">
        <v>1192</v>
      </c>
      <c r="E304" s="41" t="s">
        <v>1184</v>
      </c>
      <c r="F304" s="41" t="s">
        <v>20</v>
      </c>
      <c r="G304" s="41" t="s">
        <v>1193</v>
      </c>
      <c r="H304" s="41" t="s">
        <v>151</v>
      </c>
      <c r="I304" s="43" t="s">
        <v>1194</v>
      </c>
      <c r="J304" s="41" t="s">
        <v>149</v>
      </c>
      <c r="K304" s="31" t="s">
        <v>15</v>
      </c>
      <c r="L304" s="36"/>
    </row>
    <row r="305" spans="1:12" s="2" customFormat="1" ht="45" x14ac:dyDescent="0.15">
      <c r="A305" s="41" t="s">
        <v>1195</v>
      </c>
      <c r="B305" s="31">
        <v>301</v>
      </c>
      <c r="C305" s="41" t="s">
        <v>1196</v>
      </c>
      <c r="D305" s="41" t="s">
        <v>1197</v>
      </c>
      <c r="E305" s="41" t="s">
        <v>1184</v>
      </c>
      <c r="F305" s="41" t="s">
        <v>20</v>
      </c>
      <c r="G305" s="41" t="s">
        <v>1198</v>
      </c>
      <c r="H305" s="41" t="s">
        <v>1199</v>
      </c>
      <c r="I305" s="43" t="s">
        <v>1200</v>
      </c>
      <c r="J305" s="41" t="s">
        <v>149</v>
      </c>
      <c r="K305" s="31" t="s">
        <v>15</v>
      </c>
      <c r="L305" s="36"/>
    </row>
    <row r="306" spans="1:12" s="2" customFormat="1" ht="22.5" x14ac:dyDescent="0.15">
      <c r="A306" s="41" t="s">
        <v>1201</v>
      </c>
      <c r="B306" s="31">
        <v>302</v>
      </c>
      <c r="C306" s="41" t="s">
        <v>90</v>
      </c>
      <c r="D306" s="41" t="s">
        <v>90</v>
      </c>
      <c r="E306" s="41" t="s">
        <v>1184</v>
      </c>
      <c r="F306" s="41" t="s">
        <v>20</v>
      </c>
      <c r="G306" s="41" t="s">
        <v>1202</v>
      </c>
      <c r="H306" s="41" t="s">
        <v>90</v>
      </c>
      <c r="I306" s="43" t="s">
        <v>210</v>
      </c>
      <c r="J306" s="41" t="s">
        <v>157</v>
      </c>
      <c r="K306" s="31" t="s">
        <v>15</v>
      </c>
      <c r="L306" s="36"/>
    </row>
    <row r="307" spans="1:12" s="2" customFormat="1" ht="33.75" x14ac:dyDescent="0.15">
      <c r="A307" s="41" t="s">
        <v>1203</v>
      </c>
      <c r="B307" s="31">
        <v>303</v>
      </c>
      <c r="C307" s="41" t="s">
        <v>1204</v>
      </c>
      <c r="D307" s="41" t="s">
        <v>1205</v>
      </c>
      <c r="E307" s="41" t="s">
        <v>1206</v>
      </c>
      <c r="F307" s="41" t="s">
        <v>20</v>
      </c>
      <c r="G307" s="41" t="s">
        <v>1207</v>
      </c>
      <c r="H307" s="41" t="s">
        <v>151</v>
      </c>
      <c r="I307" s="43" t="s">
        <v>1208</v>
      </c>
      <c r="J307" s="41" t="s">
        <v>149</v>
      </c>
      <c r="K307" s="31" t="s">
        <v>15</v>
      </c>
      <c r="L307" s="36"/>
    </row>
    <row r="308" spans="1:12" s="2" customFormat="1" ht="45" x14ac:dyDescent="0.15">
      <c r="A308" s="41" t="s">
        <v>1209</v>
      </c>
      <c r="B308" s="31">
        <v>304</v>
      </c>
      <c r="C308" s="41" t="s">
        <v>1210</v>
      </c>
      <c r="D308" s="41" t="s">
        <v>1211</v>
      </c>
      <c r="E308" s="41" t="s">
        <v>1206</v>
      </c>
      <c r="F308" s="41" t="s">
        <v>20</v>
      </c>
      <c r="G308" s="41" t="s">
        <v>1212</v>
      </c>
      <c r="H308" s="41" t="s">
        <v>729</v>
      </c>
      <c r="I308" s="43" t="s">
        <v>1213</v>
      </c>
      <c r="J308" s="41" t="s">
        <v>233</v>
      </c>
      <c r="K308" s="31" t="s">
        <v>15</v>
      </c>
      <c r="L308" s="36"/>
    </row>
    <row r="309" spans="1:12" s="2" customFormat="1" ht="33.75" x14ac:dyDescent="0.15">
      <c r="A309" s="41" t="s">
        <v>1214</v>
      </c>
      <c r="B309" s="31">
        <v>305</v>
      </c>
      <c r="C309" s="41" t="s">
        <v>90</v>
      </c>
      <c r="D309" s="41" t="s">
        <v>90</v>
      </c>
      <c r="E309" s="41" t="s">
        <v>1206</v>
      </c>
      <c r="F309" s="41" t="s">
        <v>20</v>
      </c>
      <c r="G309" s="41" t="s">
        <v>1215</v>
      </c>
      <c r="H309" s="41" t="s">
        <v>90</v>
      </c>
      <c r="I309" s="43" t="s">
        <v>210</v>
      </c>
      <c r="J309" s="41" t="s">
        <v>157</v>
      </c>
      <c r="K309" s="31" t="s">
        <v>15</v>
      </c>
      <c r="L309" s="36"/>
    </row>
    <row r="310" spans="1:12" s="2" customFormat="1" ht="33.75" x14ac:dyDescent="0.15">
      <c r="A310" s="41" t="s">
        <v>1216</v>
      </c>
      <c r="B310" s="31">
        <v>306</v>
      </c>
      <c r="C310" s="41" t="s">
        <v>90</v>
      </c>
      <c r="D310" s="41" t="s">
        <v>90</v>
      </c>
      <c r="E310" s="41" t="s">
        <v>1206</v>
      </c>
      <c r="F310" s="41" t="s">
        <v>20</v>
      </c>
      <c r="G310" s="41" t="s">
        <v>220</v>
      </c>
      <c r="H310" s="41" t="s">
        <v>90</v>
      </c>
      <c r="I310" s="43" t="s">
        <v>167</v>
      </c>
      <c r="J310" s="41" t="s">
        <v>157</v>
      </c>
      <c r="K310" s="31" t="s">
        <v>15</v>
      </c>
      <c r="L310" s="36"/>
    </row>
    <row r="311" spans="1:12" s="2" customFormat="1" ht="33.75" x14ac:dyDescent="0.15">
      <c r="A311" s="41" t="s">
        <v>1217</v>
      </c>
      <c r="B311" s="31">
        <v>307</v>
      </c>
      <c r="C311" s="41" t="s">
        <v>203</v>
      </c>
      <c r="D311" s="41" t="s">
        <v>1218</v>
      </c>
      <c r="E311" s="41" t="s">
        <v>1206</v>
      </c>
      <c r="F311" s="41" t="s">
        <v>20</v>
      </c>
      <c r="G311" s="41" t="s">
        <v>1219</v>
      </c>
      <c r="H311" s="41" t="s">
        <v>90</v>
      </c>
      <c r="I311" s="43" t="s">
        <v>333</v>
      </c>
      <c r="J311" s="41" t="s">
        <v>157</v>
      </c>
      <c r="K311" s="31" t="s">
        <v>15</v>
      </c>
      <c r="L311" s="36"/>
    </row>
    <row r="312" spans="1:12" s="2" customFormat="1" ht="22.5" x14ac:dyDescent="0.15">
      <c r="A312" s="41" t="s">
        <v>1220</v>
      </c>
      <c r="B312" s="31">
        <v>308</v>
      </c>
      <c r="C312" s="41" t="s">
        <v>90</v>
      </c>
      <c r="D312" s="41" t="s">
        <v>90</v>
      </c>
      <c r="E312" s="41" t="s">
        <v>1221</v>
      </c>
      <c r="F312" s="41" t="s">
        <v>20</v>
      </c>
      <c r="G312" s="41" t="s">
        <v>1222</v>
      </c>
      <c r="H312" s="41" t="s">
        <v>90</v>
      </c>
      <c r="I312" s="43" t="s">
        <v>1223</v>
      </c>
      <c r="J312" s="41" t="s">
        <v>157</v>
      </c>
      <c r="K312" s="31" t="s">
        <v>15</v>
      </c>
      <c r="L312" s="36"/>
    </row>
    <row r="313" spans="1:12" s="2" customFormat="1" ht="33.75" x14ac:dyDescent="0.15">
      <c r="A313" s="41" t="s">
        <v>1224</v>
      </c>
      <c r="B313" s="31">
        <v>309</v>
      </c>
      <c r="C313" s="41" t="s">
        <v>90</v>
      </c>
      <c r="D313" s="41" t="s">
        <v>90</v>
      </c>
      <c r="E313" s="41" t="s">
        <v>1225</v>
      </c>
      <c r="F313" s="41" t="s">
        <v>20</v>
      </c>
      <c r="G313" s="41" t="s">
        <v>1226</v>
      </c>
      <c r="H313" s="41" t="s">
        <v>90</v>
      </c>
      <c r="I313" s="43" t="s">
        <v>1227</v>
      </c>
      <c r="J313" s="41" t="s">
        <v>233</v>
      </c>
      <c r="K313" s="31" t="s">
        <v>15</v>
      </c>
      <c r="L313" s="44"/>
    </row>
    <row r="314" spans="1:12" s="2" customFormat="1" ht="33.75" x14ac:dyDescent="0.15">
      <c r="A314" s="41" t="s">
        <v>1228</v>
      </c>
      <c r="B314" s="31">
        <v>310</v>
      </c>
      <c r="C314" s="41" t="s">
        <v>90</v>
      </c>
      <c r="D314" s="41" t="s">
        <v>90</v>
      </c>
      <c r="E314" s="41" t="s">
        <v>1225</v>
      </c>
      <c r="F314" s="41" t="s">
        <v>20</v>
      </c>
      <c r="G314" s="41" t="s">
        <v>1229</v>
      </c>
      <c r="H314" s="41" t="s">
        <v>90</v>
      </c>
      <c r="I314" s="43" t="s">
        <v>177</v>
      </c>
      <c r="J314" s="41" t="s">
        <v>233</v>
      </c>
      <c r="K314" s="31" t="s">
        <v>15</v>
      </c>
      <c r="L314" s="44"/>
    </row>
    <row r="315" spans="1:12" s="2" customFormat="1" ht="33.75" x14ac:dyDescent="0.15">
      <c r="A315" s="41" t="s">
        <v>1230</v>
      </c>
      <c r="B315" s="31">
        <v>311</v>
      </c>
      <c r="C315" s="41" t="s">
        <v>90</v>
      </c>
      <c r="D315" s="41" t="s">
        <v>90</v>
      </c>
      <c r="E315" s="41" t="s">
        <v>1225</v>
      </c>
      <c r="F315" s="41" t="s">
        <v>20</v>
      </c>
      <c r="G315" s="41" t="s">
        <v>1231</v>
      </c>
      <c r="H315" s="41" t="s">
        <v>90</v>
      </c>
      <c r="I315" s="43" t="s">
        <v>185</v>
      </c>
      <c r="J315" s="41" t="s">
        <v>157</v>
      </c>
      <c r="K315" s="31" t="s">
        <v>15</v>
      </c>
      <c r="L315" s="44"/>
    </row>
    <row r="316" spans="1:12" s="2" customFormat="1" ht="33.75" x14ac:dyDescent="0.15">
      <c r="A316" s="41" t="s">
        <v>1596</v>
      </c>
      <c r="B316" s="31">
        <v>312</v>
      </c>
      <c r="C316" s="41" t="s">
        <v>90</v>
      </c>
      <c r="D316" s="41" t="s">
        <v>90</v>
      </c>
      <c r="E316" s="41" t="s">
        <v>1225</v>
      </c>
      <c r="F316" s="41" t="s">
        <v>20</v>
      </c>
      <c r="G316" s="41" t="s">
        <v>220</v>
      </c>
      <c r="H316" s="41" t="s">
        <v>90</v>
      </c>
      <c r="I316" s="43" t="s">
        <v>185</v>
      </c>
      <c r="J316" s="41" t="s">
        <v>157</v>
      </c>
      <c r="K316" s="31" t="s">
        <v>15</v>
      </c>
      <c r="L316" s="44"/>
    </row>
    <row r="317" spans="1:12" s="2" customFormat="1" ht="33.75" x14ac:dyDescent="0.15">
      <c r="A317" s="41" t="s">
        <v>1597</v>
      </c>
      <c r="B317" s="31">
        <v>313</v>
      </c>
      <c r="C317" s="41" t="s">
        <v>90</v>
      </c>
      <c r="D317" s="41" t="s">
        <v>90</v>
      </c>
      <c r="E317" s="41" t="s">
        <v>1225</v>
      </c>
      <c r="F317" s="41" t="s">
        <v>20</v>
      </c>
      <c r="G317" s="41" t="s">
        <v>1598</v>
      </c>
      <c r="H317" s="41" t="s">
        <v>90</v>
      </c>
      <c r="I317" s="43" t="s">
        <v>333</v>
      </c>
      <c r="J317" s="41" t="s">
        <v>157</v>
      </c>
      <c r="K317" s="31" t="s">
        <v>15</v>
      </c>
      <c r="L317" s="44"/>
    </row>
    <row r="318" spans="1:12" s="2" customFormat="1" ht="22.5" x14ac:dyDescent="0.15">
      <c r="A318" s="41" t="s">
        <v>1599</v>
      </c>
      <c r="B318" s="31">
        <v>314</v>
      </c>
      <c r="C318" s="41" t="s">
        <v>1600</v>
      </c>
      <c r="D318" s="41" t="s">
        <v>1601</v>
      </c>
      <c r="E318" s="41" t="s">
        <v>1221</v>
      </c>
      <c r="F318" s="41" t="s">
        <v>20</v>
      </c>
      <c r="G318" s="41" t="s">
        <v>1602</v>
      </c>
      <c r="H318" s="41" t="s">
        <v>1603</v>
      </c>
      <c r="I318" s="43" t="s">
        <v>1604</v>
      </c>
      <c r="J318" s="41" t="s">
        <v>325</v>
      </c>
      <c r="K318" s="31" t="s">
        <v>15</v>
      </c>
      <c r="L318" s="44"/>
    </row>
    <row r="319" spans="1:12" s="2" customFormat="1" ht="33.75" x14ac:dyDescent="0.15">
      <c r="A319" s="41" t="s">
        <v>1605</v>
      </c>
      <c r="B319" s="31">
        <v>315</v>
      </c>
      <c r="C319" s="41" t="s">
        <v>1606</v>
      </c>
      <c r="D319" s="41" t="s">
        <v>1607</v>
      </c>
      <c r="E319" s="41" t="s">
        <v>1221</v>
      </c>
      <c r="F319" s="41" t="s">
        <v>20</v>
      </c>
      <c r="G319" s="41" t="s">
        <v>1608</v>
      </c>
      <c r="H319" s="41" t="s">
        <v>356</v>
      </c>
      <c r="I319" s="43" t="s">
        <v>1443</v>
      </c>
      <c r="J319" s="41" t="s">
        <v>236</v>
      </c>
      <c r="K319" s="31" t="s">
        <v>15</v>
      </c>
      <c r="L319" s="44"/>
    </row>
    <row r="320" spans="1:12" s="2" customFormat="1" ht="22.5" x14ac:dyDescent="0.15">
      <c r="A320" s="41" t="s">
        <v>1609</v>
      </c>
      <c r="B320" s="31">
        <v>316</v>
      </c>
      <c r="C320" s="41" t="s">
        <v>90</v>
      </c>
      <c r="D320" s="41" t="s">
        <v>90</v>
      </c>
      <c r="E320" s="41" t="s">
        <v>1221</v>
      </c>
      <c r="F320" s="41" t="s">
        <v>20</v>
      </c>
      <c r="G320" s="41" t="s">
        <v>581</v>
      </c>
      <c r="H320" s="41" t="s">
        <v>90</v>
      </c>
      <c r="I320" s="43" t="s">
        <v>1610</v>
      </c>
      <c r="J320" s="41" t="s">
        <v>111</v>
      </c>
      <c r="K320" s="31" t="s">
        <v>15</v>
      </c>
      <c r="L320" s="44"/>
    </row>
    <row r="321" spans="1:12" s="2" customFormat="1" ht="22.5" x14ac:dyDescent="0.15">
      <c r="A321" s="41" t="s">
        <v>1611</v>
      </c>
      <c r="B321" s="31">
        <v>317</v>
      </c>
      <c r="C321" s="41" t="s">
        <v>90</v>
      </c>
      <c r="D321" s="41" t="s">
        <v>90</v>
      </c>
      <c r="E321" s="41" t="s">
        <v>1221</v>
      </c>
      <c r="F321" s="41" t="s">
        <v>20</v>
      </c>
      <c r="G321" s="41" t="s">
        <v>224</v>
      </c>
      <c r="H321" s="41" t="s">
        <v>90</v>
      </c>
      <c r="I321" s="43" t="s">
        <v>1610</v>
      </c>
      <c r="J321" s="41" t="s">
        <v>111</v>
      </c>
      <c r="K321" s="31" t="s">
        <v>15</v>
      </c>
      <c r="L321" s="44"/>
    </row>
    <row r="322" spans="1:12" s="2" customFormat="1" ht="45" x14ac:dyDescent="0.15">
      <c r="A322" s="41" t="s">
        <v>1612</v>
      </c>
      <c r="B322" s="31">
        <v>318</v>
      </c>
      <c r="C322" s="41" t="s">
        <v>1613</v>
      </c>
      <c r="D322" s="41" t="s">
        <v>1614</v>
      </c>
      <c r="E322" s="41" t="s">
        <v>1615</v>
      </c>
      <c r="F322" s="41" t="s">
        <v>20</v>
      </c>
      <c r="G322" s="41" t="s">
        <v>1616</v>
      </c>
      <c r="H322" s="41" t="s">
        <v>1617</v>
      </c>
      <c r="I322" s="43" t="s">
        <v>1580</v>
      </c>
      <c r="J322" s="41" t="s">
        <v>149</v>
      </c>
      <c r="K322" s="31" t="s">
        <v>15</v>
      </c>
      <c r="L322" s="44"/>
    </row>
    <row r="323" spans="1:12" s="2" customFormat="1" ht="67.5" x14ac:dyDescent="0.15">
      <c r="A323" s="41" t="s">
        <v>1618</v>
      </c>
      <c r="B323" s="31">
        <v>319</v>
      </c>
      <c r="C323" s="41" t="s">
        <v>1619</v>
      </c>
      <c r="D323" s="41" t="s">
        <v>1620</v>
      </c>
      <c r="E323" s="41" t="s">
        <v>1615</v>
      </c>
      <c r="F323" s="41" t="s">
        <v>20</v>
      </c>
      <c r="G323" s="41" t="s">
        <v>1621</v>
      </c>
      <c r="H323" s="41" t="s">
        <v>1260</v>
      </c>
      <c r="I323" s="43" t="s">
        <v>33</v>
      </c>
      <c r="J323" s="41" t="s">
        <v>233</v>
      </c>
      <c r="K323" s="31" t="s">
        <v>15</v>
      </c>
      <c r="L323" s="44"/>
    </row>
    <row r="324" spans="1:12" s="2" customFormat="1" ht="45" x14ac:dyDescent="0.15">
      <c r="A324" s="41" t="s">
        <v>1622</v>
      </c>
      <c r="B324" s="31">
        <v>320</v>
      </c>
      <c r="C324" s="41" t="s">
        <v>550</v>
      </c>
      <c r="D324" s="41" t="s">
        <v>1623</v>
      </c>
      <c r="E324" s="41" t="s">
        <v>1615</v>
      </c>
      <c r="F324" s="41" t="s">
        <v>20</v>
      </c>
      <c r="G324" s="41" t="s">
        <v>1624</v>
      </c>
      <c r="H324" s="41" t="s">
        <v>90</v>
      </c>
      <c r="I324" s="43" t="s">
        <v>333</v>
      </c>
      <c r="J324" s="41" t="s">
        <v>157</v>
      </c>
      <c r="K324" s="31" t="s">
        <v>15</v>
      </c>
      <c r="L324" s="44"/>
    </row>
    <row r="325" spans="1:12" s="2" customFormat="1" ht="45" x14ac:dyDescent="0.15">
      <c r="A325" s="41" t="s">
        <v>1625</v>
      </c>
      <c r="B325" s="31">
        <v>321</v>
      </c>
      <c r="C325" s="41" t="s">
        <v>90</v>
      </c>
      <c r="D325" s="41" t="s">
        <v>90</v>
      </c>
      <c r="E325" s="41" t="s">
        <v>1615</v>
      </c>
      <c r="F325" s="41" t="s">
        <v>20</v>
      </c>
      <c r="G325" s="41" t="s">
        <v>1626</v>
      </c>
      <c r="H325" s="41" t="s">
        <v>90</v>
      </c>
      <c r="I325" s="43" t="s">
        <v>333</v>
      </c>
      <c r="J325" s="41" t="s">
        <v>157</v>
      </c>
      <c r="K325" s="31" t="s">
        <v>15</v>
      </c>
      <c r="L325" s="44"/>
    </row>
    <row r="326" spans="1:12" s="45" customFormat="1" ht="22.5" x14ac:dyDescent="0.15">
      <c r="A326" s="36" t="s">
        <v>1232</v>
      </c>
      <c r="B326" s="31">
        <v>322</v>
      </c>
      <c r="C326" s="36" t="s">
        <v>90</v>
      </c>
      <c r="D326" s="36" t="s">
        <v>90</v>
      </c>
      <c r="E326" s="36" t="s">
        <v>1233</v>
      </c>
      <c r="F326" s="36" t="s">
        <v>84</v>
      </c>
      <c r="G326" s="36" t="s">
        <v>1234</v>
      </c>
      <c r="H326" s="36" t="s">
        <v>90</v>
      </c>
      <c r="I326" s="36" t="s">
        <v>185</v>
      </c>
      <c r="J326" s="36" t="s">
        <v>157</v>
      </c>
      <c r="K326" s="31" t="s">
        <v>15</v>
      </c>
      <c r="L326" s="36"/>
    </row>
    <row r="327" spans="1:12" s="45" customFormat="1" ht="45" x14ac:dyDescent="0.15">
      <c r="A327" s="36" t="s">
        <v>1235</v>
      </c>
      <c r="B327" s="31">
        <v>323</v>
      </c>
      <c r="C327" s="36" t="s">
        <v>1236</v>
      </c>
      <c r="D327" s="36" t="s">
        <v>1237</v>
      </c>
      <c r="E327" s="36" t="s">
        <v>1238</v>
      </c>
      <c r="F327" s="36" t="s">
        <v>84</v>
      </c>
      <c r="G327" s="36" t="s">
        <v>433</v>
      </c>
      <c r="H327" s="36" t="s">
        <v>1029</v>
      </c>
      <c r="I327" s="36" t="s">
        <v>1239</v>
      </c>
      <c r="J327" s="36" t="s">
        <v>111</v>
      </c>
      <c r="K327" s="31" t="s">
        <v>15</v>
      </c>
      <c r="L327" s="36"/>
    </row>
    <row r="328" spans="1:12" s="45" customFormat="1" ht="33.75" x14ac:dyDescent="0.15">
      <c r="A328" s="36" t="s">
        <v>1240</v>
      </c>
      <c r="B328" s="31">
        <v>324</v>
      </c>
      <c r="C328" s="36" t="s">
        <v>1241</v>
      </c>
      <c r="D328" s="36" t="s">
        <v>1242</v>
      </c>
      <c r="E328" s="36" t="s">
        <v>1238</v>
      </c>
      <c r="F328" s="36" t="s">
        <v>84</v>
      </c>
      <c r="G328" s="36" t="s">
        <v>334</v>
      </c>
      <c r="H328" s="36" t="s">
        <v>284</v>
      </c>
      <c r="I328" s="36" t="s">
        <v>1243</v>
      </c>
      <c r="J328" s="36" t="s">
        <v>111</v>
      </c>
      <c r="K328" s="31" t="s">
        <v>15</v>
      </c>
      <c r="L328" s="36"/>
    </row>
    <row r="329" spans="1:12" s="45" customFormat="1" ht="22.5" x14ac:dyDescent="0.15">
      <c r="A329" s="36" t="s">
        <v>1244</v>
      </c>
      <c r="B329" s="31">
        <v>325</v>
      </c>
      <c r="C329" s="36" t="s">
        <v>90</v>
      </c>
      <c r="D329" s="36" t="s">
        <v>90</v>
      </c>
      <c r="E329" s="36" t="s">
        <v>1245</v>
      </c>
      <c r="F329" s="36" t="s">
        <v>84</v>
      </c>
      <c r="G329" s="36" t="s">
        <v>281</v>
      </c>
      <c r="H329" s="36" t="s">
        <v>90</v>
      </c>
      <c r="I329" s="36" t="s">
        <v>158</v>
      </c>
      <c r="J329" s="36" t="s">
        <v>157</v>
      </c>
      <c r="K329" s="31" t="s">
        <v>15</v>
      </c>
      <c r="L329" s="36"/>
    </row>
    <row r="330" spans="1:12" s="45" customFormat="1" ht="22.5" x14ac:dyDescent="0.15">
      <c r="A330" s="36" t="s">
        <v>1246</v>
      </c>
      <c r="B330" s="31">
        <v>326</v>
      </c>
      <c r="C330" s="36" t="s">
        <v>90</v>
      </c>
      <c r="D330" s="36" t="s">
        <v>90</v>
      </c>
      <c r="E330" s="36" t="s">
        <v>1245</v>
      </c>
      <c r="F330" s="36" t="s">
        <v>84</v>
      </c>
      <c r="G330" s="36" t="s">
        <v>336</v>
      </c>
      <c r="H330" s="36" t="s">
        <v>90</v>
      </c>
      <c r="I330" s="36" t="s">
        <v>158</v>
      </c>
      <c r="J330" s="36" t="s">
        <v>157</v>
      </c>
      <c r="K330" s="31" t="s">
        <v>15</v>
      </c>
      <c r="L330" s="36"/>
    </row>
    <row r="331" spans="1:12" s="45" customFormat="1" ht="67.5" x14ac:dyDescent="0.15">
      <c r="A331" s="36" t="s">
        <v>1247</v>
      </c>
      <c r="B331" s="31">
        <v>327</v>
      </c>
      <c r="C331" s="36" t="s">
        <v>1248</v>
      </c>
      <c r="D331" s="36" t="s">
        <v>1249</v>
      </c>
      <c r="E331" s="36" t="s">
        <v>1245</v>
      </c>
      <c r="F331" s="36" t="s">
        <v>84</v>
      </c>
      <c r="G331" s="36" t="s">
        <v>1250</v>
      </c>
      <c r="H331" s="36" t="s">
        <v>1251</v>
      </c>
      <c r="I331" s="36" t="s">
        <v>1252</v>
      </c>
      <c r="J331" s="36" t="s">
        <v>296</v>
      </c>
      <c r="K331" s="31" t="s">
        <v>15</v>
      </c>
      <c r="L331" s="36"/>
    </row>
    <row r="332" spans="1:12" s="45" customFormat="1" ht="45" x14ac:dyDescent="0.15">
      <c r="A332" s="36" t="s">
        <v>1253</v>
      </c>
      <c r="B332" s="31">
        <v>328</v>
      </c>
      <c r="C332" s="36" t="s">
        <v>1161</v>
      </c>
      <c r="D332" s="36" t="s">
        <v>1162</v>
      </c>
      <c r="E332" s="36" t="s">
        <v>1254</v>
      </c>
      <c r="F332" s="36" t="s">
        <v>84</v>
      </c>
      <c r="G332" s="36" t="s">
        <v>1255</v>
      </c>
      <c r="H332" s="36" t="s">
        <v>1164</v>
      </c>
      <c r="I332" s="36" t="s">
        <v>1176</v>
      </c>
      <c r="J332" s="36" t="s">
        <v>138</v>
      </c>
      <c r="K332" s="31" t="s">
        <v>15</v>
      </c>
      <c r="L332" s="36"/>
    </row>
    <row r="333" spans="1:12" s="45" customFormat="1" ht="78.75" x14ac:dyDescent="0.15">
      <c r="A333" s="36" t="s">
        <v>1256</v>
      </c>
      <c r="B333" s="31">
        <v>329</v>
      </c>
      <c r="C333" s="36" t="s">
        <v>1257</v>
      </c>
      <c r="D333" s="36" t="s">
        <v>1258</v>
      </c>
      <c r="E333" s="36" t="s">
        <v>1254</v>
      </c>
      <c r="F333" s="36" t="s">
        <v>84</v>
      </c>
      <c r="G333" s="36" t="s">
        <v>1259</v>
      </c>
      <c r="H333" s="36" t="s">
        <v>1260</v>
      </c>
      <c r="I333" s="36" t="s">
        <v>1261</v>
      </c>
      <c r="J333" s="36" t="s">
        <v>325</v>
      </c>
      <c r="K333" s="31" t="s">
        <v>15</v>
      </c>
      <c r="L333" s="36"/>
    </row>
    <row r="334" spans="1:12" s="45" customFormat="1" ht="45" x14ac:dyDescent="0.15">
      <c r="A334" s="36" t="s">
        <v>1262</v>
      </c>
      <c r="B334" s="31">
        <v>330</v>
      </c>
      <c r="C334" s="36" t="s">
        <v>90</v>
      </c>
      <c r="D334" s="36" t="s">
        <v>90</v>
      </c>
      <c r="E334" s="36" t="s">
        <v>1263</v>
      </c>
      <c r="F334" s="36" t="s">
        <v>84</v>
      </c>
      <c r="G334" s="36" t="s">
        <v>281</v>
      </c>
      <c r="H334" s="36" t="s">
        <v>90</v>
      </c>
      <c r="I334" s="36" t="s">
        <v>158</v>
      </c>
      <c r="J334" s="36" t="s">
        <v>157</v>
      </c>
      <c r="K334" s="31" t="s">
        <v>15</v>
      </c>
      <c r="L334" s="36"/>
    </row>
    <row r="335" spans="1:12" s="45" customFormat="1" ht="45" x14ac:dyDescent="0.15">
      <c r="A335" s="36" t="s">
        <v>1264</v>
      </c>
      <c r="B335" s="31">
        <v>331</v>
      </c>
      <c r="C335" s="36" t="s">
        <v>1265</v>
      </c>
      <c r="D335" s="36" t="s">
        <v>1266</v>
      </c>
      <c r="E335" s="36" t="s">
        <v>1267</v>
      </c>
      <c r="F335" s="36" t="s">
        <v>84</v>
      </c>
      <c r="G335" s="36" t="s">
        <v>1268</v>
      </c>
      <c r="H335" s="36" t="s">
        <v>883</v>
      </c>
      <c r="I335" s="36" t="s">
        <v>1269</v>
      </c>
      <c r="J335" s="36" t="s">
        <v>296</v>
      </c>
      <c r="K335" s="31" t="s">
        <v>15</v>
      </c>
      <c r="L335" s="36"/>
    </row>
    <row r="336" spans="1:12" s="45" customFormat="1" ht="67.5" x14ac:dyDescent="0.15">
      <c r="A336" s="36" t="s">
        <v>1270</v>
      </c>
      <c r="B336" s="31">
        <v>332</v>
      </c>
      <c r="C336" s="36" t="s">
        <v>1271</v>
      </c>
      <c r="D336" s="36" t="s">
        <v>1272</v>
      </c>
      <c r="E336" s="36" t="s">
        <v>1267</v>
      </c>
      <c r="F336" s="36" t="s">
        <v>84</v>
      </c>
      <c r="G336" s="36" t="s">
        <v>1273</v>
      </c>
      <c r="H336" s="36" t="s">
        <v>327</v>
      </c>
      <c r="I336" s="36" t="s">
        <v>1223</v>
      </c>
      <c r="J336" s="36" t="s">
        <v>233</v>
      </c>
      <c r="K336" s="31" t="s">
        <v>15</v>
      </c>
      <c r="L336" s="36"/>
    </row>
    <row r="337" spans="1:12" s="45" customFormat="1" ht="22.5" x14ac:dyDescent="0.15">
      <c r="A337" s="36" t="s">
        <v>1274</v>
      </c>
      <c r="B337" s="31">
        <v>333</v>
      </c>
      <c r="C337" s="36" t="s">
        <v>90</v>
      </c>
      <c r="D337" s="36" t="s">
        <v>90</v>
      </c>
      <c r="E337" s="36" t="s">
        <v>1267</v>
      </c>
      <c r="F337" s="36" t="s">
        <v>84</v>
      </c>
      <c r="G337" s="36" t="s">
        <v>281</v>
      </c>
      <c r="H337" s="36" t="s">
        <v>90</v>
      </c>
      <c r="I337" s="36" t="s">
        <v>158</v>
      </c>
      <c r="J337" s="36" t="s">
        <v>157</v>
      </c>
      <c r="K337" s="31" t="s">
        <v>15</v>
      </c>
      <c r="L337" s="36"/>
    </row>
    <row r="338" spans="1:12" s="45" customFormat="1" ht="67.5" x14ac:dyDescent="0.15">
      <c r="A338" s="36" t="s">
        <v>1275</v>
      </c>
      <c r="B338" s="31">
        <v>334</v>
      </c>
      <c r="C338" s="36" t="s">
        <v>1276</v>
      </c>
      <c r="D338" s="36" t="s">
        <v>1277</v>
      </c>
      <c r="E338" s="36" t="s">
        <v>1278</v>
      </c>
      <c r="F338" s="36" t="s">
        <v>84</v>
      </c>
      <c r="G338" s="36" t="s">
        <v>1279</v>
      </c>
      <c r="H338" s="36" t="s">
        <v>1280</v>
      </c>
      <c r="I338" s="36" t="s">
        <v>1252</v>
      </c>
      <c r="J338" s="36" t="s">
        <v>233</v>
      </c>
      <c r="K338" s="31" t="s">
        <v>15</v>
      </c>
      <c r="L338" s="36"/>
    </row>
    <row r="339" spans="1:12" s="45" customFormat="1" ht="45" x14ac:dyDescent="0.15">
      <c r="A339" s="36" t="s">
        <v>1281</v>
      </c>
      <c r="B339" s="31">
        <v>335</v>
      </c>
      <c r="C339" s="36" t="s">
        <v>1282</v>
      </c>
      <c r="D339" s="36" t="s">
        <v>1283</v>
      </c>
      <c r="E339" s="36" t="s">
        <v>1284</v>
      </c>
      <c r="F339" s="36" t="s">
        <v>84</v>
      </c>
      <c r="G339" s="36" t="s">
        <v>1285</v>
      </c>
      <c r="H339" s="36" t="s">
        <v>290</v>
      </c>
      <c r="I339" s="36" t="s">
        <v>1286</v>
      </c>
      <c r="J339" s="36" t="s">
        <v>138</v>
      </c>
      <c r="K339" s="31" t="s">
        <v>15</v>
      </c>
      <c r="L339" s="36"/>
    </row>
    <row r="340" spans="1:12" s="45" customFormat="1" ht="56.25" x14ac:dyDescent="0.15">
      <c r="A340" s="36" t="s">
        <v>1287</v>
      </c>
      <c r="B340" s="31">
        <v>336</v>
      </c>
      <c r="C340" s="36" t="s">
        <v>1288</v>
      </c>
      <c r="D340" s="36" t="s">
        <v>1289</v>
      </c>
      <c r="E340" s="36" t="s">
        <v>1284</v>
      </c>
      <c r="F340" s="36" t="s">
        <v>84</v>
      </c>
      <c r="G340" s="36" t="s">
        <v>224</v>
      </c>
      <c r="H340" s="36" t="s">
        <v>1290</v>
      </c>
      <c r="I340" s="36" t="s">
        <v>658</v>
      </c>
      <c r="J340" s="36" t="s">
        <v>111</v>
      </c>
      <c r="K340" s="31" t="s">
        <v>15</v>
      </c>
      <c r="L340" s="36"/>
    </row>
    <row r="341" spans="1:12" s="45" customFormat="1" ht="56.25" x14ac:dyDescent="0.15">
      <c r="A341" s="36" t="s">
        <v>1291</v>
      </c>
      <c r="B341" s="31">
        <v>337</v>
      </c>
      <c r="C341" s="36" t="s">
        <v>1292</v>
      </c>
      <c r="D341" s="36" t="s">
        <v>1293</v>
      </c>
      <c r="E341" s="36" t="s">
        <v>1284</v>
      </c>
      <c r="F341" s="36" t="s">
        <v>84</v>
      </c>
      <c r="G341" s="36" t="s">
        <v>1294</v>
      </c>
      <c r="H341" s="36" t="s">
        <v>1036</v>
      </c>
      <c r="I341" s="36" t="s">
        <v>417</v>
      </c>
      <c r="J341" s="36" t="s">
        <v>233</v>
      </c>
      <c r="K341" s="31" t="s">
        <v>15</v>
      </c>
      <c r="L341" s="36"/>
    </row>
    <row r="342" spans="1:12" s="45" customFormat="1" ht="33.75" x14ac:dyDescent="0.15">
      <c r="A342" s="36" t="s">
        <v>1295</v>
      </c>
      <c r="B342" s="31">
        <v>338</v>
      </c>
      <c r="C342" s="36" t="s">
        <v>1296</v>
      </c>
      <c r="D342" s="36" t="s">
        <v>1297</v>
      </c>
      <c r="E342" s="36" t="s">
        <v>1284</v>
      </c>
      <c r="F342" s="36" t="s">
        <v>84</v>
      </c>
      <c r="G342" s="36" t="s">
        <v>1298</v>
      </c>
      <c r="H342" s="36" t="s">
        <v>1029</v>
      </c>
      <c r="I342" s="36" t="s">
        <v>1299</v>
      </c>
      <c r="J342" s="36" t="s">
        <v>236</v>
      </c>
      <c r="K342" s="31" t="s">
        <v>15</v>
      </c>
      <c r="L342" s="36"/>
    </row>
    <row r="343" spans="1:12" s="45" customFormat="1" ht="33.75" x14ac:dyDescent="0.15">
      <c r="A343" s="36" t="s">
        <v>1300</v>
      </c>
      <c r="B343" s="31">
        <v>339</v>
      </c>
      <c r="C343" s="36" t="s">
        <v>1301</v>
      </c>
      <c r="D343" s="36" t="s">
        <v>1302</v>
      </c>
      <c r="E343" s="36" t="s">
        <v>1303</v>
      </c>
      <c r="F343" s="36" t="s">
        <v>84</v>
      </c>
      <c r="G343" s="36" t="s">
        <v>1304</v>
      </c>
      <c r="H343" s="36" t="s">
        <v>1014</v>
      </c>
      <c r="I343" s="36" t="s">
        <v>1305</v>
      </c>
      <c r="J343" s="36" t="s">
        <v>296</v>
      </c>
      <c r="K343" s="31" t="s">
        <v>15</v>
      </c>
      <c r="L343" s="36"/>
    </row>
    <row r="344" spans="1:12" s="45" customFormat="1" ht="45" x14ac:dyDescent="0.15">
      <c r="A344" s="36" t="s">
        <v>1306</v>
      </c>
      <c r="B344" s="31">
        <v>340</v>
      </c>
      <c r="C344" s="36" t="s">
        <v>1307</v>
      </c>
      <c r="D344" s="36" t="s">
        <v>1308</v>
      </c>
      <c r="E344" s="36" t="s">
        <v>1309</v>
      </c>
      <c r="F344" s="36" t="s">
        <v>84</v>
      </c>
      <c r="G344" s="36" t="s">
        <v>1294</v>
      </c>
      <c r="H344" s="36" t="s">
        <v>1029</v>
      </c>
      <c r="I344" s="36" t="s">
        <v>150</v>
      </c>
      <c r="J344" s="36" t="s">
        <v>233</v>
      </c>
      <c r="K344" s="31" t="s">
        <v>15</v>
      </c>
      <c r="L344" s="36"/>
    </row>
    <row r="345" spans="1:12" s="45" customFormat="1" ht="45" x14ac:dyDescent="0.15">
      <c r="A345" s="36" t="s">
        <v>1310</v>
      </c>
      <c r="B345" s="31">
        <v>341</v>
      </c>
      <c r="C345" s="36" t="s">
        <v>90</v>
      </c>
      <c r="D345" s="36" t="s">
        <v>90</v>
      </c>
      <c r="E345" s="36" t="s">
        <v>1311</v>
      </c>
      <c r="F345" s="36" t="s">
        <v>84</v>
      </c>
      <c r="G345" s="36" t="s">
        <v>1312</v>
      </c>
      <c r="H345" s="36" t="s">
        <v>90</v>
      </c>
      <c r="I345" s="36" t="s">
        <v>56</v>
      </c>
      <c r="J345" s="36" t="s">
        <v>157</v>
      </c>
      <c r="K345" s="31" t="s">
        <v>15</v>
      </c>
      <c r="L345" s="36"/>
    </row>
    <row r="346" spans="1:12" s="45" customFormat="1" ht="45" x14ac:dyDescent="0.15">
      <c r="A346" s="36" t="s">
        <v>1313</v>
      </c>
      <c r="B346" s="31">
        <v>342</v>
      </c>
      <c r="C346" s="36" t="s">
        <v>1314</v>
      </c>
      <c r="D346" s="36" t="s">
        <v>1315</v>
      </c>
      <c r="E346" s="36" t="s">
        <v>1311</v>
      </c>
      <c r="F346" s="36" t="s">
        <v>84</v>
      </c>
      <c r="G346" s="36" t="s">
        <v>1316</v>
      </c>
      <c r="H346" s="36" t="s">
        <v>90</v>
      </c>
      <c r="I346" s="36" t="s">
        <v>223</v>
      </c>
      <c r="J346" s="36" t="s">
        <v>157</v>
      </c>
      <c r="K346" s="31" t="s">
        <v>15</v>
      </c>
      <c r="L346" s="36"/>
    </row>
    <row r="347" spans="1:12" s="45" customFormat="1" ht="45" x14ac:dyDescent="0.15">
      <c r="A347" s="36" t="s">
        <v>1317</v>
      </c>
      <c r="B347" s="31">
        <v>343</v>
      </c>
      <c r="C347" s="36" t="s">
        <v>203</v>
      </c>
      <c r="D347" s="36" t="s">
        <v>202</v>
      </c>
      <c r="E347" s="36" t="s">
        <v>1311</v>
      </c>
      <c r="F347" s="36" t="s">
        <v>84</v>
      </c>
      <c r="G347" s="36" t="s">
        <v>1318</v>
      </c>
      <c r="H347" s="36" t="s">
        <v>90</v>
      </c>
      <c r="I347" s="36" t="s">
        <v>158</v>
      </c>
      <c r="J347" s="36" t="s">
        <v>157</v>
      </c>
      <c r="K347" s="31" t="s">
        <v>15</v>
      </c>
      <c r="L347" s="36"/>
    </row>
    <row r="348" spans="1:12" s="45" customFormat="1" ht="22.5" x14ac:dyDescent="0.15">
      <c r="A348" s="36" t="s">
        <v>1319</v>
      </c>
      <c r="B348" s="31">
        <v>344</v>
      </c>
      <c r="C348" s="36" t="s">
        <v>90</v>
      </c>
      <c r="D348" s="36" t="s">
        <v>90</v>
      </c>
      <c r="E348" s="36" t="s">
        <v>1233</v>
      </c>
      <c r="F348" s="36" t="s">
        <v>84</v>
      </c>
      <c r="G348" s="36" t="s">
        <v>1320</v>
      </c>
      <c r="H348" s="36" t="s">
        <v>90</v>
      </c>
      <c r="I348" s="36" t="s">
        <v>167</v>
      </c>
      <c r="J348" s="36" t="s">
        <v>157</v>
      </c>
      <c r="K348" s="31" t="s">
        <v>15</v>
      </c>
      <c r="L348" s="36"/>
    </row>
    <row r="349" spans="1:12" s="45" customFormat="1" ht="22.5" x14ac:dyDescent="0.15">
      <c r="A349" s="36" t="s">
        <v>1321</v>
      </c>
      <c r="B349" s="31">
        <v>345</v>
      </c>
      <c r="C349" s="36" t="s">
        <v>90</v>
      </c>
      <c r="D349" s="36" t="s">
        <v>90</v>
      </c>
      <c r="E349" s="36" t="s">
        <v>1233</v>
      </c>
      <c r="F349" s="36" t="s">
        <v>84</v>
      </c>
      <c r="G349" s="36" t="s">
        <v>174</v>
      </c>
      <c r="H349" s="36" t="s">
        <v>90</v>
      </c>
      <c r="I349" s="36" t="s">
        <v>185</v>
      </c>
      <c r="J349" s="36" t="s">
        <v>157</v>
      </c>
      <c r="K349" s="31" t="s">
        <v>15</v>
      </c>
      <c r="L349" s="36"/>
    </row>
    <row r="350" spans="1:12" s="45" customFormat="1" ht="33.75" x14ac:dyDescent="0.15">
      <c r="A350" s="36" t="s">
        <v>1322</v>
      </c>
      <c r="B350" s="31">
        <v>346</v>
      </c>
      <c r="C350" s="36" t="s">
        <v>231</v>
      </c>
      <c r="D350" s="36" t="s">
        <v>230</v>
      </c>
      <c r="E350" s="36" t="s">
        <v>1254</v>
      </c>
      <c r="F350" s="36" t="s">
        <v>84</v>
      </c>
      <c r="G350" s="36" t="s">
        <v>1323</v>
      </c>
      <c r="H350" s="36" t="s">
        <v>228</v>
      </c>
      <c r="I350" s="36" t="s">
        <v>1324</v>
      </c>
      <c r="J350" s="36" t="s">
        <v>138</v>
      </c>
      <c r="K350" s="31" t="s">
        <v>15</v>
      </c>
      <c r="L350" s="36"/>
    </row>
    <row r="351" spans="1:12" s="45" customFormat="1" ht="22.5" x14ac:dyDescent="0.15">
      <c r="A351" s="36" t="s">
        <v>1325</v>
      </c>
      <c r="B351" s="31">
        <v>347</v>
      </c>
      <c r="C351" s="36" t="s">
        <v>90</v>
      </c>
      <c r="D351" s="36" t="s">
        <v>90</v>
      </c>
      <c r="E351" s="36" t="s">
        <v>1233</v>
      </c>
      <c r="F351" s="36" t="s">
        <v>84</v>
      </c>
      <c r="G351" s="36" t="s">
        <v>336</v>
      </c>
      <c r="H351" s="36" t="s">
        <v>90</v>
      </c>
      <c r="I351" s="36" t="s">
        <v>185</v>
      </c>
      <c r="J351" s="36" t="s">
        <v>157</v>
      </c>
      <c r="K351" s="31" t="s">
        <v>15</v>
      </c>
      <c r="L351" s="36"/>
    </row>
    <row r="352" spans="1:12" s="45" customFormat="1" ht="45" x14ac:dyDescent="0.15">
      <c r="A352" s="36" t="s">
        <v>1326</v>
      </c>
      <c r="B352" s="31">
        <v>348</v>
      </c>
      <c r="C352" s="36" t="s">
        <v>1327</v>
      </c>
      <c r="D352" s="36" t="s">
        <v>1328</v>
      </c>
      <c r="E352" s="36" t="s">
        <v>1263</v>
      </c>
      <c r="F352" s="36" t="s">
        <v>84</v>
      </c>
      <c r="G352" s="36" t="s">
        <v>1329</v>
      </c>
      <c r="H352" s="36" t="s">
        <v>1146</v>
      </c>
      <c r="I352" s="36" t="s">
        <v>1330</v>
      </c>
      <c r="J352" s="36" t="s">
        <v>296</v>
      </c>
      <c r="K352" s="31" t="s">
        <v>15</v>
      </c>
      <c r="L352" s="36"/>
    </row>
    <row r="353" spans="1:12" s="45" customFormat="1" ht="33.75" x14ac:dyDescent="0.15">
      <c r="A353" s="36" t="s">
        <v>1331</v>
      </c>
      <c r="B353" s="31">
        <v>349</v>
      </c>
      <c r="C353" s="36" t="s">
        <v>198</v>
      </c>
      <c r="D353" s="36" t="s">
        <v>1332</v>
      </c>
      <c r="E353" s="36" t="s">
        <v>1238</v>
      </c>
      <c r="F353" s="36" t="s">
        <v>84</v>
      </c>
      <c r="G353" s="36" t="s">
        <v>470</v>
      </c>
      <c r="H353" s="36" t="s">
        <v>90</v>
      </c>
      <c r="I353" s="36" t="s">
        <v>185</v>
      </c>
      <c r="J353" s="36" t="s">
        <v>157</v>
      </c>
      <c r="K353" s="31" t="s">
        <v>15</v>
      </c>
      <c r="L353" s="36"/>
    </row>
    <row r="354" spans="1:12" s="45" customFormat="1" ht="45" x14ac:dyDescent="0.15">
      <c r="A354" s="36" t="s">
        <v>1333</v>
      </c>
      <c r="B354" s="31">
        <v>350</v>
      </c>
      <c r="C354" s="36" t="s">
        <v>1334</v>
      </c>
      <c r="D354" s="36" t="s">
        <v>1335</v>
      </c>
      <c r="E354" s="36" t="s">
        <v>1336</v>
      </c>
      <c r="F354" s="36" t="s">
        <v>84</v>
      </c>
      <c r="G354" s="36" t="s">
        <v>1337</v>
      </c>
      <c r="H354" s="36" t="s">
        <v>356</v>
      </c>
      <c r="I354" s="36" t="s">
        <v>73</v>
      </c>
      <c r="J354" s="36" t="s">
        <v>111</v>
      </c>
      <c r="K354" s="31" t="s">
        <v>15</v>
      </c>
      <c r="L354" s="36"/>
    </row>
    <row r="355" spans="1:12" s="45" customFormat="1" ht="45" x14ac:dyDescent="0.15">
      <c r="A355" s="36" t="s">
        <v>1338</v>
      </c>
      <c r="B355" s="31">
        <v>351</v>
      </c>
      <c r="C355" s="36" t="s">
        <v>1339</v>
      </c>
      <c r="D355" s="36" t="s">
        <v>343</v>
      </c>
      <c r="E355" s="36" t="s">
        <v>1336</v>
      </c>
      <c r="F355" s="36" t="s">
        <v>84</v>
      </c>
      <c r="G355" s="36" t="s">
        <v>1340</v>
      </c>
      <c r="H355" s="36" t="s">
        <v>1341</v>
      </c>
      <c r="I355" s="36" t="s">
        <v>1342</v>
      </c>
      <c r="J355" s="36" t="s">
        <v>138</v>
      </c>
      <c r="K355" s="31" t="s">
        <v>15</v>
      </c>
      <c r="L355" s="36"/>
    </row>
    <row r="356" spans="1:12" s="45" customFormat="1" ht="22.5" x14ac:dyDescent="0.15">
      <c r="A356" s="36" t="s">
        <v>1343</v>
      </c>
      <c r="B356" s="31">
        <v>352</v>
      </c>
      <c r="C356" s="36" t="s">
        <v>90</v>
      </c>
      <c r="D356" s="36" t="s">
        <v>90</v>
      </c>
      <c r="E356" s="36" t="s">
        <v>1254</v>
      </c>
      <c r="F356" s="36" t="s">
        <v>84</v>
      </c>
      <c r="G356" s="36" t="s">
        <v>174</v>
      </c>
      <c r="H356" s="36" t="s">
        <v>90</v>
      </c>
      <c r="I356" s="36" t="s">
        <v>158</v>
      </c>
      <c r="J356" s="36" t="s">
        <v>157</v>
      </c>
      <c r="K356" s="31" t="s">
        <v>15</v>
      </c>
      <c r="L356" s="36"/>
    </row>
    <row r="357" spans="1:12" s="46" customFormat="1" ht="33.75" x14ac:dyDescent="0.15">
      <c r="A357" s="41" t="s">
        <v>1344</v>
      </c>
      <c r="B357" s="31">
        <v>353</v>
      </c>
      <c r="C357" s="41" t="s">
        <v>90</v>
      </c>
      <c r="D357" s="41" t="s">
        <v>90</v>
      </c>
      <c r="E357" s="41" t="s">
        <v>1345</v>
      </c>
      <c r="F357" s="41" t="s">
        <v>77</v>
      </c>
      <c r="G357" s="41" t="s">
        <v>1346</v>
      </c>
      <c r="H357" s="41" t="s">
        <v>90</v>
      </c>
      <c r="I357" s="41" t="s">
        <v>158</v>
      </c>
      <c r="J357" s="41" t="s">
        <v>157</v>
      </c>
      <c r="K357" s="31" t="s">
        <v>15</v>
      </c>
      <c r="L357" s="36"/>
    </row>
    <row r="358" spans="1:12" s="46" customFormat="1" ht="22.5" x14ac:dyDescent="0.15">
      <c r="A358" s="41" t="s">
        <v>1347</v>
      </c>
      <c r="B358" s="31">
        <v>354</v>
      </c>
      <c r="C358" s="41" t="s">
        <v>90</v>
      </c>
      <c r="D358" s="41" t="s">
        <v>90</v>
      </c>
      <c r="E358" s="41" t="s">
        <v>1348</v>
      </c>
      <c r="F358" s="41" t="s">
        <v>77</v>
      </c>
      <c r="G358" s="41" t="s">
        <v>1349</v>
      </c>
      <c r="H358" s="41" t="s">
        <v>90</v>
      </c>
      <c r="I358" s="41" t="s">
        <v>185</v>
      </c>
      <c r="J358" s="41" t="s">
        <v>157</v>
      </c>
      <c r="K358" s="31" t="s">
        <v>15</v>
      </c>
      <c r="L358" s="36"/>
    </row>
    <row r="359" spans="1:12" s="46" customFormat="1" ht="22.5" x14ac:dyDescent="0.15">
      <c r="A359" s="41" t="s">
        <v>1350</v>
      </c>
      <c r="B359" s="31">
        <v>355</v>
      </c>
      <c r="C359" s="41" t="s">
        <v>90</v>
      </c>
      <c r="D359" s="41" t="s">
        <v>90</v>
      </c>
      <c r="E359" s="41" t="s">
        <v>1348</v>
      </c>
      <c r="F359" s="41" t="s">
        <v>77</v>
      </c>
      <c r="G359" s="41" t="s">
        <v>1346</v>
      </c>
      <c r="H359" s="41" t="s">
        <v>90</v>
      </c>
      <c r="I359" s="41" t="s">
        <v>185</v>
      </c>
      <c r="J359" s="41" t="s">
        <v>157</v>
      </c>
      <c r="K359" s="31" t="s">
        <v>15</v>
      </c>
      <c r="L359" s="36"/>
    </row>
    <row r="360" spans="1:12" s="46" customFormat="1" ht="22.5" x14ac:dyDescent="0.15">
      <c r="A360" s="41" t="s">
        <v>1351</v>
      </c>
      <c r="B360" s="31">
        <v>356</v>
      </c>
      <c r="C360" s="41" t="s">
        <v>90</v>
      </c>
      <c r="D360" s="41" t="s">
        <v>90</v>
      </c>
      <c r="E360" s="41" t="s">
        <v>1352</v>
      </c>
      <c r="F360" s="41" t="s">
        <v>77</v>
      </c>
      <c r="G360" s="41" t="s">
        <v>1353</v>
      </c>
      <c r="H360" s="41" t="s">
        <v>90</v>
      </c>
      <c r="I360" s="41" t="s">
        <v>185</v>
      </c>
      <c r="J360" s="41" t="s">
        <v>157</v>
      </c>
      <c r="K360" s="31" t="s">
        <v>15</v>
      </c>
      <c r="L360" s="36"/>
    </row>
    <row r="361" spans="1:12" s="46" customFormat="1" ht="45" x14ac:dyDescent="0.15">
      <c r="A361" s="41" t="s">
        <v>1354</v>
      </c>
      <c r="B361" s="31">
        <v>357</v>
      </c>
      <c r="C361" s="41" t="s">
        <v>1355</v>
      </c>
      <c r="D361" s="41" t="s">
        <v>1356</v>
      </c>
      <c r="E361" s="41" t="s">
        <v>1357</v>
      </c>
      <c r="F361" s="41" t="s">
        <v>77</v>
      </c>
      <c r="G361" s="41" t="s">
        <v>1358</v>
      </c>
      <c r="H361" s="41" t="s">
        <v>1359</v>
      </c>
      <c r="I361" s="41" t="s">
        <v>1360</v>
      </c>
      <c r="J361" s="41" t="s">
        <v>111</v>
      </c>
      <c r="K361" s="31" t="s">
        <v>15</v>
      </c>
      <c r="L361" s="36"/>
    </row>
    <row r="362" spans="1:12" s="46" customFormat="1" ht="45" x14ac:dyDescent="0.15">
      <c r="A362" s="41" t="s">
        <v>1361</v>
      </c>
      <c r="B362" s="31">
        <v>358</v>
      </c>
      <c r="C362" s="41" t="s">
        <v>90</v>
      </c>
      <c r="D362" s="41" t="s">
        <v>90</v>
      </c>
      <c r="E362" s="41" t="s">
        <v>1357</v>
      </c>
      <c r="F362" s="41" t="s">
        <v>77</v>
      </c>
      <c r="G362" s="41" t="s">
        <v>1362</v>
      </c>
      <c r="H362" s="41" t="s">
        <v>90</v>
      </c>
      <c r="I362" s="41" t="s">
        <v>158</v>
      </c>
      <c r="J362" s="41" t="s">
        <v>157</v>
      </c>
      <c r="K362" s="31" t="s">
        <v>15</v>
      </c>
      <c r="L362" s="36"/>
    </row>
    <row r="363" spans="1:12" s="46" customFormat="1" ht="45" x14ac:dyDescent="0.15">
      <c r="A363" s="41" t="s">
        <v>1363</v>
      </c>
      <c r="B363" s="31">
        <v>359</v>
      </c>
      <c r="C363" s="41" t="s">
        <v>90</v>
      </c>
      <c r="D363" s="41" t="s">
        <v>90</v>
      </c>
      <c r="E363" s="41" t="s">
        <v>1357</v>
      </c>
      <c r="F363" s="41" t="s">
        <v>77</v>
      </c>
      <c r="G363" s="41" t="s">
        <v>1364</v>
      </c>
      <c r="H363" s="41" t="s">
        <v>90</v>
      </c>
      <c r="I363" s="41" t="s">
        <v>167</v>
      </c>
      <c r="J363" s="41" t="s">
        <v>157</v>
      </c>
      <c r="K363" s="31" t="s">
        <v>15</v>
      </c>
      <c r="L363" s="36"/>
    </row>
    <row r="364" spans="1:12" s="46" customFormat="1" ht="45" x14ac:dyDescent="0.15">
      <c r="A364" s="41" t="s">
        <v>1365</v>
      </c>
      <c r="B364" s="31">
        <v>360</v>
      </c>
      <c r="C364" s="41" t="s">
        <v>90</v>
      </c>
      <c r="D364" s="41" t="s">
        <v>90</v>
      </c>
      <c r="E364" s="41" t="s">
        <v>1366</v>
      </c>
      <c r="F364" s="41" t="s">
        <v>77</v>
      </c>
      <c r="G364" s="41" t="s">
        <v>1367</v>
      </c>
      <c r="H364" s="41" t="s">
        <v>90</v>
      </c>
      <c r="I364" s="41" t="s">
        <v>158</v>
      </c>
      <c r="J364" s="41" t="s">
        <v>157</v>
      </c>
      <c r="K364" s="31" t="s">
        <v>15</v>
      </c>
      <c r="L364" s="36"/>
    </row>
    <row r="365" spans="1:12" s="46" customFormat="1" ht="33.75" x14ac:dyDescent="0.15">
      <c r="A365" s="41" t="s">
        <v>1368</v>
      </c>
      <c r="B365" s="31">
        <v>361</v>
      </c>
      <c r="C365" s="41" t="s">
        <v>1369</v>
      </c>
      <c r="D365" s="41" t="s">
        <v>1370</v>
      </c>
      <c r="E365" s="41" t="s">
        <v>1371</v>
      </c>
      <c r="F365" s="41" t="s">
        <v>77</v>
      </c>
      <c r="G365" s="41" t="s">
        <v>1372</v>
      </c>
      <c r="H365" s="41" t="s">
        <v>591</v>
      </c>
      <c r="I365" s="41" t="s">
        <v>1373</v>
      </c>
      <c r="J365" s="41" t="s">
        <v>138</v>
      </c>
      <c r="K365" s="31" t="s">
        <v>15</v>
      </c>
      <c r="L365" s="36"/>
    </row>
    <row r="366" spans="1:12" s="46" customFormat="1" ht="33.75" x14ac:dyDescent="0.15">
      <c r="A366" s="41" t="s">
        <v>1374</v>
      </c>
      <c r="B366" s="31">
        <v>362</v>
      </c>
      <c r="C366" s="41" t="s">
        <v>90</v>
      </c>
      <c r="D366" s="41" t="s">
        <v>90</v>
      </c>
      <c r="E366" s="41" t="s">
        <v>1345</v>
      </c>
      <c r="F366" s="41" t="s">
        <v>77</v>
      </c>
      <c r="G366" s="41" t="s">
        <v>1353</v>
      </c>
      <c r="H366" s="41" t="s">
        <v>90</v>
      </c>
      <c r="I366" s="41" t="s">
        <v>158</v>
      </c>
      <c r="J366" s="41" t="s">
        <v>157</v>
      </c>
      <c r="K366" s="31" t="s">
        <v>15</v>
      </c>
      <c r="L366" s="36"/>
    </row>
    <row r="367" spans="1:12" s="46" customFormat="1" ht="22.5" x14ac:dyDescent="0.15">
      <c r="A367" s="41" t="s">
        <v>1375</v>
      </c>
      <c r="B367" s="31">
        <v>363</v>
      </c>
      <c r="C367" s="41" t="s">
        <v>90</v>
      </c>
      <c r="D367" s="41" t="s">
        <v>90</v>
      </c>
      <c r="E367" s="41" t="s">
        <v>1348</v>
      </c>
      <c r="F367" s="41" t="s">
        <v>77</v>
      </c>
      <c r="G367" s="41" t="s">
        <v>1376</v>
      </c>
      <c r="H367" s="41" t="s">
        <v>90</v>
      </c>
      <c r="I367" s="41" t="s">
        <v>185</v>
      </c>
      <c r="J367" s="41" t="s">
        <v>157</v>
      </c>
      <c r="K367" s="31" t="s">
        <v>15</v>
      </c>
      <c r="L367" s="36"/>
    </row>
    <row r="368" spans="1:12" s="46" customFormat="1" ht="22.5" x14ac:dyDescent="0.15">
      <c r="A368" s="41" t="s">
        <v>1377</v>
      </c>
      <c r="B368" s="31">
        <v>364</v>
      </c>
      <c r="C368" s="41" t="s">
        <v>90</v>
      </c>
      <c r="D368" s="41" t="s">
        <v>90</v>
      </c>
      <c r="E368" s="41" t="s">
        <v>1378</v>
      </c>
      <c r="F368" s="41" t="s">
        <v>77</v>
      </c>
      <c r="G368" s="41" t="s">
        <v>1379</v>
      </c>
      <c r="H368" s="41" t="s">
        <v>90</v>
      </c>
      <c r="I368" s="41" t="s">
        <v>185</v>
      </c>
      <c r="J368" s="41" t="s">
        <v>157</v>
      </c>
      <c r="K368" s="31" t="s">
        <v>15</v>
      </c>
      <c r="L368" s="36"/>
    </row>
    <row r="369" spans="1:12" s="46" customFormat="1" ht="33.75" x14ac:dyDescent="0.15">
      <c r="A369" s="41" t="s">
        <v>1380</v>
      </c>
      <c r="B369" s="31">
        <v>365</v>
      </c>
      <c r="C369" s="41" t="s">
        <v>90</v>
      </c>
      <c r="D369" s="41" t="s">
        <v>90</v>
      </c>
      <c r="E369" s="41" t="s">
        <v>1381</v>
      </c>
      <c r="F369" s="41" t="s">
        <v>77</v>
      </c>
      <c r="G369" s="41" t="s">
        <v>1382</v>
      </c>
      <c r="H369" s="41" t="s">
        <v>90</v>
      </c>
      <c r="I369" s="41" t="s">
        <v>185</v>
      </c>
      <c r="J369" s="41" t="s">
        <v>157</v>
      </c>
      <c r="K369" s="31" t="s">
        <v>15</v>
      </c>
      <c r="L369" s="36"/>
    </row>
    <row r="370" spans="1:12" s="46" customFormat="1" ht="22.5" x14ac:dyDescent="0.15">
      <c r="A370" s="41" t="s">
        <v>1383</v>
      </c>
      <c r="B370" s="31">
        <v>366</v>
      </c>
      <c r="C370" s="41" t="s">
        <v>90</v>
      </c>
      <c r="D370" s="41" t="s">
        <v>90</v>
      </c>
      <c r="E370" s="41" t="s">
        <v>1378</v>
      </c>
      <c r="F370" s="41" t="s">
        <v>77</v>
      </c>
      <c r="G370" s="41" t="s">
        <v>1353</v>
      </c>
      <c r="H370" s="41" t="s">
        <v>90</v>
      </c>
      <c r="I370" s="41" t="s">
        <v>185</v>
      </c>
      <c r="J370" s="41" t="s">
        <v>157</v>
      </c>
      <c r="K370" s="31" t="s">
        <v>15</v>
      </c>
      <c r="L370" s="36"/>
    </row>
    <row r="371" spans="1:12" s="46" customFormat="1" ht="45" x14ac:dyDescent="0.15">
      <c r="A371" s="41" t="s">
        <v>1384</v>
      </c>
      <c r="B371" s="31">
        <v>367</v>
      </c>
      <c r="C371" s="41" t="s">
        <v>724</v>
      </c>
      <c r="D371" s="41" t="s">
        <v>725</v>
      </c>
      <c r="E371" s="41" t="s">
        <v>1371</v>
      </c>
      <c r="F371" s="41" t="s">
        <v>77</v>
      </c>
      <c r="G371" s="41" t="s">
        <v>433</v>
      </c>
      <c r="H371" s="41" t="s">
        <v>721</v>
      </c>
      <c r="I371" s="41" t="s">
        <v>766</v>
      </c>
      <c r="J371" s="41" t="s">
        <v>111</v>
      </c>
      <c r="K371" s="31" t="s">
        <v>15</v>
      </c>
      <c r="L371" s="36"/>
    </row>
    <row r="372" spans="1:12" s="46" customFormat="1" ht="56.25" x14ac:dyDescent="0.15">
      <c r="A372" s="41" t="s">
        <v>1385</v>
      </c>
      <c r="B372" s="31">
        <v>368</v>
      </c>
      <c r="C372" s="41" t="s">
        <v>1386</v>
      </c>
      <c r="D372" s="41" t="s">
        <v>1387</v>
      </c>
      <c r="E372" s="41" t="s">
        <v>1371</v>
      </c>
      <c r="F372" s="41" t="s">
        <v>77</v>
      </c>
      <c r="G372" s="41" t="s">
        <v>1388</v>
      </c>
      <c r="H372" s="41" t="s">
        <v>137</v>
      </c>
      <c r="I372" s="41" t="s">
        <v>1389</v>
      </c>
      <c r="J372" s="41" t="s">
        <v>149</v>
      </c>
      <c r="K372" s="31" t="s">
        <v>15</v>
      </c>
      <c r="L372" s="36"/>
    </row>
    <row r="373" spans="1:12" s="46" customFormat="1" ht="33.75" x14ac:dyDescent="0.15">
      <c r="A373" s="41" t="s">
        <v>1390</v>
      </c>
      <c r="B373" s="31">
        <v>369</v>
      </c>
      <c r="C373" s="41" t="s">
        <v>90</v>
      </c>
      <c r="D373" s="41" t="s">
        <v>90</v>
      </c>
      <c r="E373" s="41" t="s">
        <v>1381</v>
      </c>
      <c r="F373" s="41" t="s">
        <v>77</v>
      </c>
      <c r="G373" s="41" t="s">
        <v>1391</v>
      </c>
      <c r="H373" s="41" t="s">
        <v>90</v>
      </c>
      <c r="I373" s="41" t="s">
        <v>185</v>
      </c>
      <c r="J373" s="41" t="s">
        <v>157</v>
      </c>
      <c r="K373" s="31" t="s">
        <v>15</v>
      </c>
      <c r="L373" s="36"/>
    </row>
    <row r="374" spans="1:12" s="46" customFormat="1" ht="22.5" x14ac:dyDescent="0.15">
      <c r="A374" s="41" t="s">
        <v>1392</v>
      </c>
      <c r="B374" s="31">
        <v>370</v>
      </c>
      <c r="C374" s="41" t="s">
        <v>90</v>
      </c>
      <c r="D374" s="41" t="s">
        <v>90</v>
      </c>
      <c r="E374" s="41" t="s">
        <v>1378</v>
      </c>
      <c r="F374" s="41" t="s">
        <v>77</v>
      </c>
      <c r="G374" s="41" t="s">
        <v>1376</v>
      </c>
      <c r="H374" s="41" t="s">
        <v>90</v>
      </c>
      <c r="I374" s="41" t="s">
        <v>185</v>
      </c>
      <c r="J374" s="41" t="s">
        <v>157</v>
      </c>
      <c r="K374" s="31" t="s">
        <v>15</v>
      </c>
      <c r="L374" s="36"/>
    </row>
    <row r="375" spans="1:12" s="46" customFormat="1" ht="22.5" x14ac:dyDescent="0.15">
      <c r="A375" s="41" t="s">
        <v>1393</v>
      </c>
      <c r="B375" s="31">
        <v>371</v>
      </c>
      <c r="C375" s="41" t="s">
        <v>90</v>
      </c>
      <c r="D375" s="41" t="s">
        <v>90</v>
      </c>
      <c r="E375" s="41" t="s">
        <v>1348</v>
      </c>
      <c r="F375" s="41" t="s">
        <v>77</v>
      </c>
      <c r="G375" s="41" t="s">
        <v>1353</v>
      </c>
      <c r="H375" s="41" t="s">
        <v>90</v>
      </c>
      <c r="I375" s="41" t="s">
        <v>185</v>
      </c>
      <c r="J375" s="41" t="s">
        <v>157</v>
      </c>
      <c r="K375" s="31" t="s">
        <v>15</v>
      </c>
      <c r="L375" s="36"/>
    </row>
    <row r="376" spans="1:12" s="46" customFormat="1" ht="45" x14ac:dyDescent="0.15">
      <c r="A376" s="41" t="s">
        <v>1394</v>
      </c>
      <c r="B376" s="31">
        <v>372</v>
      </c>
      <c r="C376" s="41" t="s">
        <v>90</v>
      </c>
      <c r="D376" s="41" t="s">
        <v>90</v>
      </c>
      <c r="E376" s="41" t="s">
        <v>1357</v>
      </c>
      <c r="F376" s="41" t="s">
        <v>77</v>
      </c>
      <c r="G376" s="41" t="s">
        <v>1395</v>
      </c>
      <c r="H376" s="41" t="s">
        <v>90</v>
      </c>
      <c r="I376" s="41" t="s">
        <v>1396</v>
      </c>
      <c r="J376" s="41" t="s">
        <v>233</v>
      </c>
      <c r="K376" s="31" t="s">
        <v>15</v>
      </c>
      <c r="L376" s="36"/>
    </row>
    <row r="377" spans="1:12" s="46" customFormat="1" ht="33.75" x14ac:dyDescent="0.15">
      <c r="A377" s="41" t="s">
        <v>1397</v>
      </c>
      <c r="B377" s="31">
        <v>373</v>
      </c>
      <c r="C377" s="41" t="s">
        <v>90</v>
      </c>
      <c r="D377" s="41" t="s">
        <v>90</v>
      </c>
      <c r="E377" s="41" t="s">
        <v>1371</v>
      </c>
      <c r="F377" s="41" t="s">
        <v>77</v>
      </c>
      <c r="G377" s="41" t="s">
        <v>826</v>
      </c>
      <c r="H377" s="41" t="s">
        <v>90</v>
      </c>
      <c r="I377" s="41" t="s">
        <v>158</v>
      </c>
      <c r="J377" s="41" t="s">
        <v>157</v>
      </c>
      <c r="K377" s="31" t="s">
        <v>15</v>
      </c>
      <c r="L377" s="36"/>
    </row>
    <row r="378" spans="1:12" s="46" customFormat="1" ht="45" x14ac:dyDescent="0.15">
      <c r="A378" s="41" t="s">
        <v>1398</v>
      </c>
      <c r="B378" s="31">
        <v>374</v>
      </c>
      <c r="C378" s="41" t="s">
        <v>1399</v>
      </c>
      <c r="D378" s="41" t="s">
        <v>1400</v>
      </c>
      <c r="E378" s="41" t="s">
        <v>1371</v>
      </c>
      <c r="F378" s="41" t="s">
        <v>77</v>
      </c>
      <c r="G378" s="41" t="s">
        <v>1401</v>
      </c>
      <c r="H378" s="41" t="s">
        <v>137</v>
      </c>
      <c r="I378" s="41" t="s">
        <v>340</v>
      </c>
      <c r="J378" s="41" t="s">
        <v>233</v>
      </c>
      <c r="K378" s="31" t="s">
        <v>15</v>
      </c>
      <c r="L378" s="36"/>
    </row>
    <row r="379" spans="1:12" s="46" customFormat="1" ht="56.25" x14ac:dyDescent="0.15">
      <c r="A379" s="41" t="s">
        <v>1402</v>
      </c>
      <c r="B379" s="31">
        <v>375</v>
      </c>
      <c r="C379" s="41" t="s">
        <v>1403</v>
      </c>
      <c r="D379" s="41" t="s">
        <v>1404</v>
      </c>
      <c r="E379" s="41" t="s">
        <v>1357</v>
      </c>
      <c r="F379" s="41" t="s">
        <v>77</v>
      </c>
      <c r="G379" s="41" t="s">
        <v>744</v>
      </c>
      <c r="H379" s="41" t="s">
        <v>578</v>
      </c>
      <c r="I379" s="41" t="s">
        <v>1405</v>
      </c>
      <c r="J379" s="41" t="s">
        <v>149</v>
      </c>
      <c r="K379" s="31" t="s">
        <v>15</v>
      </c>
      <c r="L379" s="36"/>
    </row>
    <row r="380" spans="1:12" s="46" customFormat="1" ht="45" x14ac:dyDescent="0.15">
      <c r="A380" s="41" t="s">
        <v>1406</v>
      </c>
      <c r="B380" s="31">
        <v>376</v>
      </c>
      <c r="C380" s="41" t="s">
        <v>937</v>
      </c>
      <c r="D380" s="41" t="s">
        <v>938</v>
      </c>
      <c r="E380" s="41" t="s">
        <v>1366</v>
      </c>
      <c r="F380" s="41" t="s">
        <v>77</v>
      </c>
      <c r="G380" s="41" t="s">
        <v>1407</v>
      </c>
      <c r="H380" s="41" t="s">
        <v>141</v>
      </c>
      <c r="I380" s="41" t="s">
        <v>935</v>
      </c>
      <c r="J380" s="41" t="s">
        <v>149</v>
      </c>
      <c r="K380" s="31" t="s">
        <v>15</v>
      </c>
      <c r="L380" s="36"/>
    </row>
    <row r="381" spans="1:12" s="46" customFormat="1" ht="45" x14ac:dyDescent="0.15">
      <c r="A381" s="41" t="s">
        <v>1408</v>
      </c>
      <c r="B381" s="31">
        <v>377</v>
      </c>
      <c r="C381" s="41" t="s">
        <v>1409</v>
      </c>
      <c r="D381" s="41" t="s">
        <v>1410</v>
      </c>
      <c r="E381" s="41" t="s">
        <v>1366</v>
      </c>
      <c r="F381" s="41" t="s">
        <v>77</v>
      </c>
      <c r="G381" s="41" t="s">
        <v>1411</v>
      </c>
      <c r="H381" s="41" t="s">
        <v>137</v>
      </c>
      <c r="I381" s="41" t="s">
        <v>1269</v>
      </c>
      <c r="J381" s="41" t="s">
        <v>233</v>
      </c>
      <c r="K381" s="31" t="s">
        <v>15</v>
      </c>
      <c r="L381" s="36"/>
    </row>
    <row r="382" spans="1:12" s="46" customFormat="1" ht="45" x14ac:dyDescent="0.15">
      <c r="A382" s="41" t="s">
        <v>1412</v>
      </c>
      <c r="B382" s="31">
        <v>378</v>
      </c>
      <c r="C382" s="41" t="s">
        <v>90</v>
      </c>
      <c r="D382" s="41" t="s">
        <v>90</v>
      </c>
      <c r="E382" s="41" t="s">
        <v>1366</v>
      </c>
      <c r="F382" s="41" t="s">
        <v>77</v>
      </c>
      <c r="G382" s="41" t="s">
        <v>1413</v>
      </c>
      <c r="H382" s="41" t="s">
        <v>90</v>
      </c>
      <c r="I382" s="41" t="s">
        <v>164</v>
      </c>
      <c r="J382" s="41" t="s">
        <v>157</v>
      </c>
      <c r="K382" s="31" t="s">
        <v>15</v>
      </c>
      <c r="L382" s="36"/>
    </row>
    <row r="383" spans="1:12" s="46" customFormat="1" ht="45" x14ac:dyDescent="0.15">
      <c r="A383" s="41" t="s">
        <v>1414</v>
      </c>
      <c r="B383" s="31">
        <v>379</v>
      </c>
      <c r="C383" s="41" t="s">
        <v>90</v>
      </c>
      <c r="D383" s="41" t="s">
        <v>90</v>
      </c>
      <c r="E383" s="41" t="s">
        <v>1366</v>
      </c>
      <c r="F383" s="41" t="s">
        <v>77</v>
      </c>
      <c r="G383" s="41" t="s">
        <v>609</v>
      </c>
      <c r="H383" s="41" t="s">
        <v>90</v>
      </c>
      <c r="I383" s="41" t="s">
        <v>164</v>
      </c>
      <c r="J383" s="41" t="s">
        <v>157</v>
      </c>
      <c r="K383" s="31" t="s">
        <v>15</v>
      </c>
      <c r="L383" s="36"/>
    </row>
    <row r="384" spans="1:12" s="46" customFormat="1" ht="33.75" x14ac:dyDescent="0.15">
      <c r="A384" s="41" t="s">
        <v>1415</v>
      </c>
      <c r="B384" s="31">
        <v>380</v>
      </c>
      <c r="C384" s="41" t="s">
        <v>90</v>
      </c>
      <c r="D384" s="41" t="s">
        <v>90</v>
      </c>
      <c r="E384" s="41" t="s">
        <v>1416</v>
      </c>
      <c r="F384" s="41" t="s">
        <v>77</v>
      </c>
      <c r="G384" s="41" t="s">
        <v>826</v>
      </c>
      <c r="H384" s="41" t="s">
        <v>90</v>
      </c>
      <c r="I384" s="41" t="s">
        <v>827</v>
      </c>
      <c r="J384" s="41" t="s">
        <v>157</v>
      </c>
      <c r="K384" s="31" t="s">
        <v>15</v>
      </c>
      <c r="L384" s="36"/>
    </row>
    <row r="385" spans="1:12" s="46" customFormat="1" ht="22.5" x14ac:dyDescent="0.15">
      <c r="A385" s="41" t="s">
        <v>1417</v>
      </c>
      <c r="B385" s="31">
        <v>381</v>
      </c>
      <c r="C385" s="41" t="s">
        <v>90</v>
      </c>
      <c r="D385" s="41" t="s">
        <v>90</v>
      </c>
      <c r="E385" s="41" t="s">
        <v>1418</v>
      </c>
      <c r="F385" s="41" t="s">
        <v>77</v>
      </c>
      <c r="G385" s="41" t="s">
        <v>1419</v>
      </c>
      <c r="H385" s="41" t="s">
        <v>90</v>
      </c>
      <c r="I385" s="41" t="s">
        <v>158</v>
      </c>
      <c r="J385" s="41" t="s">
        <v>157</v>
      </c>
      <c r="K385" s="31" t="s">
        <v>15</v>
      </c>
      <c r="L385" s="36"/>
    </row>
    <row r="386" spans="1:12" s="46" customFormat="1" ht="33.75" x14ac:dyDescent="0.15">
      <c r="A386" s="41" t="s">
        <v>1420</v>
      </c>
      <c r="B386" s="31">
        <v>382</v>
      </c>
      <c r="C386" s="41" t="s">
        <v>90</v>
      </c>
      <c r="D386" s="41" t="s">
        <v>90</v>
      </c>
      <c r="E386" s="41" t="s">
        <v>1421</v>
      </c>
      <c r="F386" s="41" t="s">
        <v>77</v>
      </c>
      <c r="G386" s="41" t="s">
        <v>1353</v>
      </c>
      <c r="H386" s="41" t="s">
        <v>90</v>
      </c>
      <c r="I386" s="41" t="s">
        <v>827</v>
      </c>
      <c r="J386" s="41" t="s">
        <v>157</v>
      </c>
      <c r="K386" s="31" t="s">
        <v>15</v>
      </c>
      <c r="L386" s="36"/>
    </row>
    <row r="387" spans="1:12" s="46" customFormat="1" ht="33.75" x14ac:dyDescent="0.15">
      <c r="A387" s="41" t="s">
        <v>1422</v>
      </c>
      <c r="B387" s="31">
        <v>383</v>
      </c>
      <c r="C387" s="41" t="s">
        <v>203</v>
      </c>
      <c r="D387" s="41" t="s">
        <v>1218</v>
      </c>
      <c r="E387" s="41" t="s">
        <v>1423</v>
      </c>
      <c r="F387" s="41" t="s">
        <v>77</v>
      </c>
      <c r="G387" s="41" t="s">
        <v>1424</v>
      </c>
      <c r="H387" s="41" t="s">
        <v>90</v>
      </c>
      <c r="I387" s="41" t="s">
        <v>56</v>
      </c>
      <c r="J387" s="41" t="s">
        <v>157</v>
      </c>
      <c r="K387" s="31" t="s">
        <v>15</v>
      </c>
      <c r="L387" s="36"/>
    </row>
    <row r="388" spans="1:12" s="46" customFormat="1" ht="33.75" x14ac:dyDescent="0.15">
      <c r="A388" s="41" t="s">
        <v>1425</v>
      </c>
      <c r="B388" s="31">
        <v>384</v>
      </c>
      <c r="C388" s="41" t="s">
        <v>90</v>
      </c>
      <c r="D388" s="41" t="s">
        <v>90</v>
      </c>
      <c r="E388" s="41" t="s">
        <v>1426</v>
      </c>
      <c r="F388" s="41" t="s">
        <v>77</v>
      </c>
      <c r="G388" s="41" t="s">
        <v>1427</v>
      </c>
      <c r="H388" s="41" t="s">
        <v>90</v>
      </c>
      <c r="I388" s="41" t="s">
        <v>1428</v>
      </c>
      <c r="J388" s="41" t="s">
        <v>233</v>
      </c>
      <c r="K388" s="31" t="s">
        <v>15</v>
      </c>
      <c r="L388" s="36"/>
    </row>
    <row r="389" spans="1:12" s="46" customFormat="1" ht="33.75" x14ac:dyDescent="0.15">
      <c r="A389" s="41" t="s">
        <v>1429</v>
      </c>
      <c r="B389" s="31">
        <v>385</v>
      </c>
      <c r="C389" s="41" t="s">
        <v>90</v>
      </c>
      <c r="D389" s="41" t="s">
        <v>90</v>
      </c>
      <c r="E389" s="41" t="s">
        <v>1426</v>
      </c>
      <c r="F389" s="41" t="s">
        <v>77</v>
      </c>
      <c r="G389" s="41" t="s">
        <v>273</v>
      </c>
      <c r="H389" s="41" t="s">
        <v>90</v>
      </c>
      <c r="I389" s="41" t="s">
        <v>56</v>
      </c>
      <c r="J389" s="41" t="s">
        <v>157</v>
      </c>
      <c r="K389" s="31" t="s">
        <v>15</v>
      </c>
      <c r="L389" s="36"/>
    </row>
    <row r="390" spans="1:12" s="46" customFormat="1" ht="33.75" x14ac:dyDescent="0.15">
      <c r="A390" s="41" t="s">
        <v>1430</v>
      </c>
      <c r="B390" s="31">
        <v>386</v>
      </c>
      <c r="C390" s="41" t="s">
        <v>1431</v>
      </c>
      <c r="D390" s="41" t="s">
        <v>1432</v>
      </c>
      <c r="E390" s="41" t="s">
        <v>1426</v>
      </c>
      <c r="F390" s="41" t="s">
        <v>77</v>
      </c>
      <c r="G390" s="41" t="s">
        <v>1433</v>
      </c>
      <c r="H390" s="41" t="s">
        <v>151</v>
      </c>
      <c r="I390" s="41" t="s">
        <v>417</v>
      </c>
      <c r="J390" s="41" t="s">
        <v>149</v>
      </c>
      <c r="K390" s="31" t="s">
        <v>15</v>
      </c>
      <c r="L390" s="36"/>
    </row>
    <row r="391" spans="1:12" s="46" customFormat="1" ht="67.5" x14ac:dyDescent="0.15">
      <c r="A391" s="41" t="s">
        <v>1434</v>
      </c>
      <c r="B391" s="31">
        <v>387</v>
      </c>
      <c r="C391" s="41" t="s">
        <v>1435</v>
      </c>
      <c r="D391" s="41" t="s">
        <v>1436</v>
      </c>
      <c r="E391" s="41" t="s">
        <v>1426</v>
      </c>
      <c r="F391" s="41" t="s">
        <v>77</v>
      </c>
      <c r="G391" s="41" t="s">
        <v>1437</v>
      </c>
      <c r="H391" s="41" t="s">
        <v>1438</v>
      </c>
      <c r="I391" s="41" t="s">
        <v>664</v>
      </c>
      <c r="J391" s="41" t="s">
        <v>138</v>
      </c>
      <c r="K391" s="31" t="s">
        <v>15</v>
      </c>
      <c r="L391" s="36"/>
    </row>
    <row r="392" spans="1:12" s="46" customFormat="1" ht="33.75" x14ac:dyDescent="0.15">
      <c r="A392" s="41" t="s">
        <v>1439</v>
      </c>
      <c r="B392" s="31">
        <v>388</v>
      </c>
      <c r="C392" s="41" t="s">
        <v>1440</v>
      </c>
      <c r="D392" s="41" t="s">
        <v>1441</v>
      </c>
      <c r="E392" s="41" t="s">
        <v>1426</v>
      </c>
      <c r="F392" s="41" t="s">
        <v>77</v>
      </c>
      <c r="G392" s="41" t="s">
        <v>1442</v>
      </c>
      <c r="H392" s="41" t="s">
        <v>988</v>
      </c>
      <c r="I392" s="41" t="s">
        <v>1443</v>
      </c>
      <c r="J392" s="41" t="s">
        <v>325</v>
      </c>
      <c r="K392" s="31" t="s">
        <v>15</v>
      </c>
      <c r="L392" s="36"/>
    </row>
    <row r="393" spans="1:12" s="46" customFormat="1" ht="45" x14ac:dyDescent="0.15">
      <c r="A393" s="41" t="s">
        <v>1444</v>
      </c>
      <c r="B393" s="31">
        <v>389</v>
      </c>
      <c r="C393" s="41" t="s">
        <v>1445</v>
      </c>
      <c r="D393" s="41" t="s">
        <v>1446</v>
      </c>
      <c r="E393" s="41" t="s">
        <v>1447</v>
      </c>
      <c r="F393" s="41" t="s">
        <v>77</v>
      </c>
      <c r="G393" s="41" t="s">
        <v>1448</v>
      </c>
      <c r="H393" s="41" t="s">
        <v>356</v>
      </c>
      <c r="I393" s="41" t="s">
        <v>80</v>
      </c>
      <c r="J393" s="41" t="s">
        <v>236</v>
      </c>
      <c r="K393" s="31" t="s">
        <v>15</v>
      </c>
      <c r="L393" s="36"/>
    </row>
    <row r="394" spans="1:12" s="46" customFormat="1" ht="45" x14ac:dyDescent="0.15">
      <c r="A394" s="41" t="s">
        <v>1449</v>
      </c>
      <c r="B394" s="31">
        <v>390</v>
      </c>
      <c r="C394" s="41" t="s">
        <v>1450</v>
      </c>
      <c r="D394" s="41" t="s">
        <v>1451</v>
      </c>
      <c r="E394" s="41" t="s">
        <v>1447</v>
      </c>
      <c r="F394" s="41" t="s">
        <v>77</v>
      </c>
      <c r="G394" s="41" t="s">
        <v>1452</v>
      </c>
      <c r="H394" s="41" t="s">
        <v>586</v>
      </c>
      <c r="I394" s="41" t="s">
        <v>1453</v>
      </c>
      <c r="J394" s="41" t="s">
        <v>157</v>
      </c>
      <c r="K394" s="31" t="s">
        <v>15</v>
      </c>
      <c r="L394" s="36"/>
    </row>
    <row r="395" spans="1:12" s="46" customFormat="1" ht="33.75" x14ac:dyDescent="0.15">
      <c r="A395" s="41" t="s">
        <v>1454</v>
      </c>
      <c r="B395" s="31">
        <v>391</v>
      </c>
      <c r="C395" s="41" t="s">
        <v>90</v>
      </c>
      <c r="D395" s="41" t="s">
        <v>90</v>
      </c>
      <c r="E395" s="41" t="s">
        <v>1447</v>
      </c>
      <c r="F395" s="41" t="s">
        <v>77</v>
      </c>
      <c r="G395" s="41" t="s">
        <v>205</v>
      </c>
      <c r="H395" s="41" t="s">
        <v>90</v>
      </c>
      <c r="I395" s="41" t="s">
        <v>963</v>
      </c>
      <c r="J395" s="41" t="s">
        <v>157</v>
      </c>
      <c r="K395" s="31" t="s">
        <v>15</v>
      </c>
      <c r="L395" s="36"/>
    </row>
    <row r="396" spans="1:12" s="46" customFormat="1" ht="33.75" x14ac:dyDescent="0.15">
      <c r="A396" s="41" t="s">
        <v>1455</v>
      </c>
      <c r="B396" s="31">
        <v>392</v>
      </c>
      <c r="C396" s="41" t="s">
        <v>90</v>
      </c>
      <c r="D396" s="41" t="s">
        <v>90</v>
      </c>
      <c r="E396" s="41" t="s">
        <v>1447</v>
      </c>
      <c r="F396" s="41" t="s">
        <v>77</v>
      </c>
      <c r="G396" s="41" t="s">
        <v>281</v>
      </c>
      <c r="H396" s="41" t="s">
        <v>90</v>
      </c>
      <c r="I396" s="41" t="s">
        <v>963</v>
      </c>
      <c r="J396" s="41" t="s">
        <v>157</v>
      </c>
      <c r="K396" s="31" t="s">
        <v>15</v>
      </c>
      <c r="L396" s="36"/>
    </row>
    <row r="397" spans="1:12" s="46" customFormat="1" ht="33.75" x14ac:dyDescent="0.15">
      <c r="A397" s="41" t="s">
        <v>1456</v>
      </c>
      <c r="B397" s="31">
        <v>393</v>
      </c>
      <c r="C397" s="41" t="s">
        <v>1457</v>
      </c>
      <c r="D397" s="41" t="s">
        <v>1458</v>
      </c>
      <c r="E397" s="41" t="s">
        <v>1447</v>
      </c>
      <c r="F397" s="41" t="s">
        <v>77</v>
      </c>
      <c r="G397" s="41" t="s">
        <v>1459</v>
      </c>
      <c r="H397" s="41" t="s">
        <v>721</v>
      </c>
      <c r="I397" s="41" t="s">
        <v>709</v>
      </c>
      <c r="J397" s="41" t="s">
        <v>325</v>
      </c>
      <c r="K397" s="31" t="s">
        <v>15</v>
      </c>
      <c r="L397" s="36"/>
    </row>
    <row r="398" spans="1:12" s="46" customFormat="1" ht="45" x14ac:dyDescent="0.15">
      <c r="A398" s="41" t="s">
        <v>1460</v>
      </c>
      <c r="B398" s="31">
        <v>394</v>
      </c>
      <c r="C398" s="41" t="s">
        <v>1461</v>
      </c>
      <c r="D398" s="41" t="s">
        <v>1462</v>
      </c>
      <c r="E398" s="41" t="s">
        <v>1463</v>
      </c>
      <c r="F398" s="41" t="s">
        <v>77</v>
      </c>
      <c r="G398" s="41" t="s">
        <v>1464</v>
      </c>
      <c r="H398" s="41" t="s">
        <v>597</v>
      </c>
      <c r="I398" s="41" t="s">
        <v>1465</v>
      </c>
      <c r="J398" s="41" t="s">
        <v>296</v>
      </c>
      <c r="K398" s="31" t="s">
        <v>15</v>
      </c>
      <c r="L398" s="36"/>
    </row>
    <row r="399" spans="1:12" s="46" customFormat="1" ht="22.5" x14ac:dyDescent="0.15">
      <c r="A399" s="41" t="s">
        <v>1466</v>
      </c>
      <c r="B399" s="31">
        <v>395</v>
      </c>
      <c r="C399" s="41" t="s">
        <v>90</v>
      </c>
      <c r="D399" s="41" t="s">
        <v>90</v>
      </c>
      <c r="E399" s="41" t="s">
        <v>1463</v>
      </c>
      <c r="F399" s="41" t="s">
        <v>77</v>
      </c>
      <c r="G399" s="41" t="s">
        <v>168</v>
      </c>
      <c r="H399" s="41" t="s">
        <v>90</v>
      </c>
      <c r="I399" s="41" t="s">
        <v>91</v>
      </c>
      <c r="J399" s="41" t="s">
        <v>157</v>
      </c>
      <c r="K399" s="31" t="s">
        <v>15</v>
      </c>
      <c r="L399" s="36"/>
    </row>
    <row r="400" spans="1:12" s="46" customFormat="1" ht="22.5" x14ac:dyDescent="0.15">
      <c r="A400" s="41" t="s">
        <v>1467</v>
      </c>
      <c r="B400" s="31">
        <v>396</v>
      </c>
      <c r="C400" s="41" t="s">
        <v>1468</v>
      </c>
      <c r="D400" s="41" t="s">
        <v>1469</v>
      </c>
      <c r="E400" s="41" t="s">
        <v>1463</v>
      </c>
      <c r="F400" s="41" t="s">
        <v>77</v>
      </c>
      <c r="G400" s="41" t="s">
        <v>1470</v>
      </c>
      <c r="H400" s="41" t="s">
        <v>90</v>
      </c>
      <c r="I400" s="41" t="s">
        <v>935</v>
      </c>
      <c r="J400" s="41" t="s">
        <v>325</v>
      </c>
      <c r="K400" s="31" t="s">
        <v>15</v>
      </c>
      <c r="L400" s="36"/>
    </row>
    <row r="401" spans="1:12" s="46" customFormat="1" ht="45" x14ac:dyDescent="0.15">
      <c r="A401" s="41" t="s">
        <v>1471</v>
      </c>
      <c r="B401" s="31">
        <v>397</v>
      </c>
      <c r="C401" s="41" t="s">
        <v>1472</v>
      </c>
      <c r="D401" s="41" t="s">
        <v>1473</v>
      </c>
      <c r="E401" s="41" t="s">
        <v>1474</v>
      </c>
      <c r="F401" s="41" t="s">
        <v>77</v>
      </c>
      <c r="G401" s="41" t="s">
        <v>1475</v>
      </c>
      <c r="H401" s="41" t="s">
        <v>1476</v>
      </c>
      <c r="I401" s="41" t="s">
        <v>1477</v>
      </c>
      <c r="J401" s="41" t="s">
        <v>138</v>
      </c>
      <c r="K401" s="31" t="s">
        <v>15</v>
      </c>
      <c r="L401" s="36"/>
    </row>
    <row r="402" spans="1:12" s="46" customFormat="1" ht="45" x14ac:dyDescent="0.15">
      <c r="A402" s="41" t="s">
        <v>1478</v>
      </c>
      <c r="B402" s="31">
        <v>398</v>
      </c>
      <c r="C402" s="41" t="s">
        <v>1479</v>
      </c>
      <c r="D402" s="41" t="s">
        <v>1480</v>
      </c>
      <c r="E402" s="41" t="s">
        <v>1481</v>
      </c>
      <c r="F402" s="41" t="s">
        <v>77</v>
      </c>
      <c r="G402" s="41" t="s">
        <v>1482</v>
      </c>
      <c r="H402" s="41" t="s">
        <v>90</v>
      </c>
      <c r="I402" s="41" t="s">
        <v>56</v>
      </c>
      <c r="J402" s="41" t="s">
        <v>157</v>
      </c>
      <c r="K402" s="31" t="s">
        <v>15</v>
      </c>
      <c r="L402" s="36"/>
    </row>
    <row r="403" spans="1:12" s="46" customFormat="1" ht="33.75" x14ac:dyDescent="0.15">
      <c r="A403" s="41" t="s">
        <v>1483</v>
      </c>
      <c r="B403" s="31">
        <v>399</v>
      </c>
      <c r="C403" s="41" t="s">
        <v>203</v>
      </c>
      <c r="D403" s="41" t="s">
        <v>202</v>
      </c>
      <c r="E403" s="41" t="s">
        <v>1484</v>
      </c>
      <c r="F403" s="41" t="s">
        <v>77</v>
      </c>
      <c r="G403" s="41" t="s">
        <v>1482</v>
      </c>
      <c r="H403" s="41" t="s">
        <v>90</v>
      </c>
      <c r="I403" s="41" t="s">
        <v>827</v>
      </c>
      <c r="J403" s="41" t="s">
        <v>157</v>
      </c>
      <c r="K403" s="31" t="s">
        <v>15</v>
      </c>
      <c r="L403" s="36"/>
    </row>
    <row r="404" spans="1:12" s="46" customFormat="1" ht="33.75" x14ac:dyDescent="0.15">
      <c r="A404" s="41" t="s">
        <v>1485</v>
      </c>
      <c r="B404" s="31">
        <v>400</v>
      </c>
      <c r="C404" s="41" t="s">
        <v>90</v>
      </c>
      <c r="D404" s="41" t="s">
        <v>90</v>
      </c>
      <c r="E404" s="41" t="s">
        <v>1474</v>
      </c>
      <c r="F404" s="41" t="s">
        <v>77</v>
      </c>
      <c r="G404" s="41" t="s">
        <v>224</v>
      </c>
      <c r="H404" s="41" t="s">
        <v>90</v>
      </c>
      <c r="I404" s="41" t="s">
        <v>1243</v>
      </c>
      <c r="J404" s="41" t="s">
        <v>111</v>
      </c>
      <c r="K404" s="31" t="s">
        <v>15</v>
      </c>
      <c r="L404" s="36"/>
    </row>
    <row r="405" spans="1:12" s="46" customFormat="1" ht="33.75" x14ac:dyDescent="0.15">
      <c r="A405" s="41" t="s">
        <v>1486</v>
      </c>
      <c r="B405" s="31">
        <v>401</v>
      </c>
      <c r="C405" s="41" t="s">
        <v>1301</v>
      </c>
      <c r="D405" s="41" t="s">
        <v>1302</v>
      </c>
      <c r="E405" s="41" t="s">
        <v>1474</v>
      </c>
      <c r="F405" s="41" t="s">
        <v>77</v>
      </c>
      <c r="G405" s="41" t="s">
        <v>1487</v>
      </c>
      <c r="H405" s="41" t="s">
        <v>1014</v>
      </c>
      <c r="I405" s="41" t="s">
        <v>243</v>
      </c>
      <c r="J405" s="41" t="s">
        <v>296</v>
      </c>
      <c r="K405" s="31" t="s">
        <v>15</v>
      </c>
      <c r="L405" s="36"/>
    </row>
    <row r="406" spans="1:12" s="46" customFormat="1" ht="33.75" x14ac:dyDescent="0.15">
      <c r="A406" s="41" t="s">
        <v>1488</v>
      </c>
      <c r="B406" s="31">
        <v>402</v>
      </c>
      <c r="C406" s="41" t="s">
        <v>90</v>
      </c>
      <c r="D406" s="41" t="s">
        <v>90</v>
      </c>
      <c r="E406" s="41" t="s">
        <v>1474</v>
      </c>
      <c r="F406" s="41" t="s">
        <v>77</v>
      </c>
      <c r="G406" s="41" t="s">
        <v>829</v>
      </c>
      <c r="H406" s="41" t="s">
        <v>90</v>
      </c>
      <c r="I406" s="41" t="s">
        <v>963</v>
      </c>
      <c r="J406" s="41" t="s">
        <v>157</v>
      </c>
      <c r="K406" s="31" t="s">
        <v>15</v>
      </c>
      <c r="L406" s="36"/>
    </row>
    <row r="407" spans="1:12" s="46" customFormat="1" ht="33.75" x14ac:dyDescent="0.15">
      <c r="A407" s="41" t="s">
        <v>1489</v>
      </c>
      <c r="B407" s="31">
        <v>403</v>
      </c>
      <c r="C407" s="41" t="s">
        <v>90</v>
      </c>
      <c r="D407" s="41" t="s">
        <v>90</v>
      </c>
      <c r="E407" s="41" t="s">
        <v>1474</v>
      </c>
      <c r="F407" s="41" t="s">
        <v>77</v>
      </c>
      <c r="G407" s="41" t="s">
        <v>205</v>
      </c>
      <c r="H407" s="41" t="s">
        <v>90</v>
      </c>
      <c r="I407" s="41" t="s">
        <v>963</v>
      </c>
      <c r="J407" s="41" t="s">
        <v>157</v>
      </c>
      <c r="K407" s="31" t="s">
        <v>15</v>
      </c>
      <c r="L407" s="36"/>
    </row>
    <row r="408" spans="1:12" s="46" customFormat="1" ht="45" x14ac:dyDescent="0.15">
      <c r="A408" s="41" t="s">
        <v>1490</v>
      </c>
      <c r="B408" s="31">
        <v>404</v>
      </c>
      <c r="C408" s="41" t="s">
        <v>1491</v>
      </c>
      <c r="D408" s="41" t="s">
        <v>1492</v>
      </c>
      <c r="E408" s="41" t="s">
        <v>1493</v>
      </c>
      <c r="F408" s="41" t="s">
        <v>77</v>
      </c>
      <c r="G408" s="41" t="s">
        <v>1494</v>
      </c>
      <c r="H408" s="41" t="s">
        <v>371</v>
      </c>
      <c r="I408" s="41" t="s">
        <v>1495</v>
      </c>
      <c r="J408" s="41" t="s">
        <v>236</v>
      </c>
      <c r="K408" s="31" t="s">
        <v>15</v>
      </c>
      <c r="L408" s="36"/>
    </row>
    <row r="409" spans="1:12" s="46" customFormat="1" ht="45" x14ac:dyDescent="0.15">
      <c r="A409" s="41" t="s">
        <v>1496</v>
      </c>
      <c r="B409" s="31">
        <v>405</v>
      </c>
      <c r="C409" s="41" t="s">
        <v>1062</v>
      </c>
      <c r="D409" s="41" t="s">
        <v>1063</v>
      </c>
      <c r="E409" s="41" t="s">
        <v>1493</v>
      </c>
      <c r="F409" s="41" t="s">
        <v>77</v>
      </c>
      <c r="G409" s="41" t="s">
        <v>1207</v>
      </c>
      <c r="H409" s="41" t="s">
        <v>151</v>
      </c>
      <c r="I409" s="41" t="s">
        <v>559</v>
      </c>
      <c r="J409" s="41" t="s">
        <v>149</v>
      </c>
      <c r="K409" s="31" t="s">
        <v>15</v>
      </c>
      <c r="L409" s="36"/>
    </row>
    <row r="410" spans="1:12" s="46" customFormat="1" ht="45" x14ac:dyDescent="0.15">
      <c r="A410" s="41" t="s">
        <v>1497</v>
      </c>
      <c r="B410" s="31">
        <v>406</v>
      </c>
      <c r="C410" s="41" t="s">
        <v>90</v>
      </c>
      <c r="D410" s="41" t="s">
        <v>90</v>
      </c>
      <c r="E410" s="41" t="s">
        <v>1493</v>
      </c>
      <c r="F410" s="41" t="s">
        <v>77</v>
      </c>
      <c r="G410" s="41" t="s">
        <v>334</v>
      </c>
      <c r="H410" s="41" t="s">
        <v>90</v>
      </c>
      <c r="I410" s="41" t="s">
        <v>200</v>
      </c>
      <c r="J410" s="41" t="s">
        <v>111</v>
      </c>
      <c r="K410" s="31" t="s">
        <v>15</v>
      </c>
      <c r="L410" s="36"/>
    </row>
    <row r="411" spans="1:12" s="46" customFormat="1" ht="45" x14ac:dyDescent="0.15">
      <c r="A411" s="41" t="s">
        <v>1498</v>
      </c>
      <c r="B411" s="31">
        <v>407</v>
      </c>
      <c r="C411" s="41" t="s">
        <v>1499</v>
      </c>
      <c r="D411" s="41" t="s">
        <v>1500</v>
      </c>
      <c r="E411" s="41" t="s">
        <v>1493</v>
      </c>
      <c r="F411" s="41" t="s">
        <v>77</v>
      </c>
      <c r="G411" s="41" t="s">
        <v>1501</v>
      </c>
      <c r="H411" s="41" t="s">
        <v>290</v>
      </c>
      <c r="I411" s="41" t="s">
        <v>1502</v>
      </c>
      <c r="J411" s="41" t="s">
        <v>138</v>
      </c>
      <c r="K411" s="31" t="s">
        <v>15</v>
      </c>
      <c r="L411" s="36"/>
    </row>
    <row r="412" spans="1:12" s="46" customFormat="1" ht="45" x14ac:dyDescent="0.15">
      <c r="A412" s="41" t="s">
        <v>1503</v>
      </c>
      <c r="B412" s="31">
        <v>408</v>
      </c>
      <c r="C412" s="41" t="s">
        <v>90</v>
      </c>
      <c r="D412" s="41" t="s">
        <v>90</v>
      </c>
      <c r="E412" s="41" t="s">
        <v>1493</v>
      </c>
      <c r="F412" s="41" t="s">
        <v>84</v>
      </c>
      <c r="G412" s="41" t="s">
        <v>273</v>
      </c>
      <c r="H412" s="41" t="s">
        <v>90</v>
      </c>
      <c r="I412" s="41" t="s">
        <v>200</v>
      </c>
      <c r="J412" s="41" t="s">
        <v>157</v>
      </c>
      <c r="K412" s="31" t="s">
        <v>15</v>
      </c>
      <c r="L412" s="36"/>
    </row>
    <row r="413" spans="1:12" s="46" customFormat="1" ht="22.5" x14ac:dyDescent="0.15">
      <c r="A413" s="41" t="s">
        <v>1504</v>
      </c>
      <c r="B413" s="31">
        <v>409</v>
      </c>
      <c r="C413" s="41" t="s">
        <v>90</v>
      </c>
      <c r="D413" s="41" t="s">
        <v>90</v>
      </c>
      <c r="E413" s="41" t="s">
        <v>1505</v>
      </c>
      <c r="F413" s="41" t="s">
        <v>77</v>
      </c>
      <c r="G413" s="41" t="s">
        <v>334</v>
      </c>
      <c r="H413" s="41" t="s">
        <v>90</v>
      </c>
      <c r="I413" s="41" t="s">
        <v>200</v>
      </c>
      <c r="J413" s="41" t="s">
        <v>111</v>
      </c>
      <c r="K413" s="31" t="s">
        <v>15</v>
      </c>
      <c r="L413" s="36"/>
    </row>
    <row r="414" spans="1:12" s="46" customFormat="1" ht="22.5" x14ac:dyDescent="0.15">
      <c r="A414" s="41" t="s">
        <v>1506</v>
      </c>
      <c r="B414" s="31">
        <v>410</v>
      </c>
      <c r="C414" s="41" t="s">
        <v>90</v>
      </c>
      <c r="D414" s="41" t="s">
        <v>90</v>
      </c>
      <c r="E414" s="41" t="s">
        <v>1505</v>
      </c>
      <c r="F414" s="41" t="s">
        <v>77</v>
      </c>
      <c r="G414" s="41" t="s">
        <v>174</v>
      </c>
      <c r="H414" s="41" t="s">
        <v>90</v>
      </c>
      <c r="I414" s="41" t="s">
        <v>1018</v>
      </c>
      <c r="J414" s="41" t="s">
        <v>157</v>
      </c>
      <c r="K414" s="31" t="s">
        <v>15</v>
      </c>
      <c r="L414" s="36"/>
    </row>
    <row r="415" spans="1:12" s="46" customFormat="1" ht="22.5" x14ac:dyDescent="0.15">
      <c r="A415" s="41" t="s">
        <v>1507</v>
      </c>
      <c r="B415" s="31">
        <v>411</v>
      </c>
      <c r="C415" s="41" t="s">
        <v>90</v>
      </c>
      <c r="D415" s="41" t="s">
        <v>90</v>
      </c>
      <c r="E415" s="41" t="s">
        <v>1505</v>
      </c>
      <c r="F415" s="41" t="s">
        <v>77</v>
      </c>
      <c r="G415" s="41" t="s">
        <v>183</v>
      </c>
      <c r="H415" s="41" t="s">
        <v>90</v>
      </c>
      <c r="I415" s="41" t="s">
        <v>1018</v>
      </c>
      <c r="J415" s="41" t="s">
        <v>157</v>
      </c>
      <c r="K415" s="31" t="s">
        <v>15</v>
      </c>
      <c r="L415" s="36"/>
    </row>
    <row r="416" spans="1:12" s="46" customFormat="1" ht="33.75" x14ac:dyDescent="0.15">
      <c r="A416" s="41" t="s">
        <v>1508</v>
      </c>
      <c r="B416" s="31">
        <v>412</v>
      </c>
      <c r="C416" s="41" t="s">
        <v>1509</v>
      </c>
      <c r="D416" s="41" t="s">
        <v>1510</v>
      </c>
      <c r="E416" s="41" t="s">
        <v>1505</v>
      </c>
      <c r="F416" s="41" t="s">
        <v>77</v>
      </c>
      <c r="G416" s="41" t="s">
        <v>1511</v>
      </c>
      <c r="H416" s="41" t="s">
        <v>290</v>
      </c>
      <c r="I416" s="41" t="s">
        <v>1512</v>
      </c>
      <c r="J416" s="41" t="s">
        <v>296</v>
      </c>
      <c r="K416" s="31" t="s">
        <v>15</v>
      </c>
      <c r="L416" s="36"/>
    </row>
    <row r="417" spans="1:12" s="46" customFormat="1" ht="45" x14ac:dyDescent="0.15">
      <c r="A417" s="41" t="s">
        <v>1513</v>
      </c>
      <c r="B417" s="31">
        <v>413</v>
      </c>
      <c r="C417" s="41" t="s">
        <v>925</v>
      </c>
      <c r="D417" s="41" t="s">
        <v>926</v>
      </c>
      <c r="E417" s="41" t="s">
        <v>1514</v>
      </c>
      <c r="F417" s="41" t="s">
        <v>77</v>
      </c>
      <c r="G417" s="41" t="s">
        <v>1515</v>
      </c>
      <c r="H417" s="41" t="s">
        <v>1140</v>
      </c>
      <c r="I417" s="41" t="s">
        <v>1516</v>
      </c>
      <c r="J417" s="41" t="s">
        <v>111</v>
      </c>
      <c r="K417" s="31" t="s">
        <v>15</v>
      </c>
      <c r="L417" s="36"/>
    </row>
    <row r="418" spans="1:12" s="46" customFormat="1" ht="45" x14ac:dyDescent="0.15">
      <c r="A418" s="41" t="s">
        <v>1517</v>
      </c>
      <c r="B418" s="31">
        <v>414</v>
      </c>
      <c r="C418" s="41" t="s">
        <v>1518</v>
      </c>
      <c r="D418" s="41" t="s">
        <v>1519</v>
      </c>
      <c r="E418" s="41" t="s">
        <v>1514</v>
      </c>
      <c r="F418" s="41" t="s">
        <v>77</v>
      </c>
      <c r="G418" s="41" t="s">
        <v>1520</v>
      </c>
      <c r="H418" s="41" t="s">
        <v>1521</v>
      </c>
      <c r="I418" s="41" t="s">
        <v>1522</v>
      </c>
      <c r="J418" s="41" t="s">
        <v>138</v>
      </c>
      <c r="K418" s="31" t="s">
        <v>15</v>
      </c>
      <c r="L418" s="36"/>
    </row>
    <row r="419" spans="1:12" s="46" customFormat="1" ht="33.75" x14ac:dyDescent="0.15">
      <c r="A419" s="41" t="s">
        <v>1523</v>
      </c>
      <c r="B419" s="31">
        <v>415</v>
      </c>
      <c r="C419" s="41" t="s">
        <v>90</v>
      </c>
      <c r="D419" s="41" t="s">
        <v>90</v>
      </c>
      <c r="E419" s="41" t="s">
        <v>1514</v>
      </c>
      <c r="F419" s="41" t="s">
        <v>77</v>
      </c>
      <c r="G419" s="41" t="s">
        <v>303</v>
      </c>
      <c r="H419" s="41" t="s">
        <v>90</v>
      </c>
      <c r="I419" s="41" t="s">
        <v>1018</v>
      </c>
      <c r="J419" s="41" t="s">
        <v>157</v>
      </c>
      <c r="K419" s="31" t="s">
        <v>15</v>
      </c>
      <c r="L419" s="36"/>
    </row>
    <row r="420" spans="1:12" s="46" customFormat="1" ht="45" x14ac:dyDescent="0.15">
      <c r="A420" s="41" t="s">
        <v>1524</v>
      </c>
      <c r="B420" s="31">
        <v>416</v>
      </c>
      <c r="C420" s="41" t="s">
        <v>1001</v>
      </c>
      <c r="D420" s="41" t="s">
        <v>1002</v>
      </c>
      <c r="E420" s="41" t="s">
        <v>1514</v>
      </c>
      <c r="F420" s="41" t="s">
        <v>77</v>
      </c>
      <c r="G420" s="41" t="s">
        <v>1525</v>
      </c>
      <c r="H420" s="41" t="s">
        <v>1004</v>
      </c>
      <c r="I420" s="41" t="s">
        <v>871</v>
      </c>
      <c r="J420" s="41" t="s">
        <v>296</v>
      </c>
      <c r="K420" s="31" t="s">
        <v>15</v>
      </c>
      <c r="L420" s="36"/>
    </row>
    <row r="421" spans="1:12" s="46" customFormat="1" ht="22.5" x14ac:dyDescent="0.15">
      <c r="A421" s="41" t="s">
        <v>1526</v>
      </c>
      <c r="B421" s="31">
        <v>417</v>
      </c>
      <c r="C421" s="41" t="s">
        <v>90</v>
      </c>
      <c r="D421" s="41" t="s">
        <v>90</v>
      </c>
      <c r="E421" s="41" t="s">
        <v>1527</v>
      </c>
      <c r="F421" s="41" t="s">
        <v>77</v>
      </c>
      <c r="G421" s="41" t="s">
        <v>1413</v>
      </c>
      <c r="H421" s="41" t="s">
        <v>90</v>
      </c>
      <c r="I421" s="41" t="s">
        <v>1018</v>
      </c>
      <c r="J421" s="41" t="s">
        <v>157</v>
      </c>
      <c r="K421" s="31" t="s">
        <v>15</v>
      </c>
      <c r="L421" s="36"/>
    </row>
    <row r="422" spans="1:12" s="46" customFormat="1" ht="33.75" x14ac:dyDescent="0.15">
      <c r="A422" s="41" t="s">
        <v>1528</v>
      </c>
      <c r="B422" s="31">
        <v>418</v>
      </c>
      <c r="C422" s="41" t="s">
        <v>1529</v>
      </c>
      <c r="D422" s="41" t="s">
        <v>1530</v>
      </c>
      <c r="E422" s="41" t="s">
        <v>1527</v>
      </c>
      <c r="F422" s="41" t="s">
        <v>77</v>
      </c>
      <c r="G422" s="41" t="s">
        <v>1531</v>
      </c>
      <c r="H422" s="41" t="s">
        <v>1532</v>
      </c>
      <c r="I422" s="41" t="s">
        <v>243</v>
      </c>
      <c r="J422" s="41" t="s">
        <v>138</v>
      </c>
      <c r="K422" s="31" t="s">
        <v>15</v>
      </c>
      <c r="L422" s="36"/>
    </row>
    <row r="423" spans="1:12" s="45" customFormat="1" ht="33.75" x14ac:dyDescent="0.15">
      <c r="A423" s="36" t="s">
        <v>1533</v>
      </c>
      <c r="B423" s="31">
        <v>419</v>
      </c>
      <c r="C423" s="36" t="s">
        <v>1025</v>
      </c>
      <c r="D423" s="36" t="s">
        <v>1026</v>
      </c>
      <c r="E423" s="36" t="s">
        <v>1336</v>
      </c>
      <c r="F423" s="36" t="s">
        <v>84</v>
      </c>
      <c r="G423" s="36" t="s">
        <v>1534</v>
      </c>
      <c r="H423" s="36" t="s">
        <v>1280</v>
      </c>
      <c r="I423" s="36" t="s">
        <v>1535</v>
      </c>
      <c r="J423" s="36" t="s">
        <v>236</v>
      </c>
      <c r="K423" s="31" t="s">
        <v>15</v>
      </c>
      <c r="L423" s="36"/>
    </row>
    <row r="424" spans="1:12" s="45" customFormat="1" ht="33.75" x14ac:dyDescent="0.15">
      <c r="A424" s="36" t="s">
        <v>1536</v>
      </c>
      <c r="B424" s="31">
        <v>420</v>
      </c>
      <c r="C424" s="36" t="s">
        <v>310</v>
      </c>
      <c r="D424" s="36" t="s">
        <v>309</v>
      </c>
      <c r="E424" s="36" t="s">
        <v>1245</v>
      </c>
      <c r="F424" s="36" t="s">
        <v>84</v>
      </c>
      <c r="G424" s="36" t="s">
        <v>1537</v>
      </c>
      <c r="H424" s="36" t="s">
        <v>1538</v>
      </c>
      <c r="I424" s="36" t="s">
        <v>1539</v>
      </c>
      <c r="J424" s="36" t="s">
        <v>138</v>
      </c>
      <c r="K424" s="31" t="s">
        <v>15</v>
      </c>
      <c r="L424" s="36"/>
    </row>
    <row r="425" spans="1:12" s="45" customFormat="1" ht="22.5" x14ac:dyDescent="0.15">
      <c r="A425" s="36" t="s">
        <v>1540</v>
      </c>
      <c r="B425" s="31">
        <v>421</v>
      </c>
      <c r="C425" s="36" t="s">
        <v>90</v>
      </c>
      <c r="D425" s="36" t="s">
        <v>90</v>
      </c>
      <c r="E425" s="36" t="s">
        <v>1233</v>
      </c>
      <c r="F425" s="36" t="s">
        <v>84</v>
      </c>
      <c r="G425" s="36" t="s">
        <v>281</v>
      </c>
      <c r="H425" s="36" t="s">
        <v>90</v>
      </c>
      <c r="I425" s="36" t="s">
        <v>185</v>
      </c>
      <c r="J425" s="36" t="s">
        <v>157</v>
      </c>
      <c r="K425" s="31" t="s">
        <v>15</v>
      </c>
      <c r="L425" s="36"/>
    </row>
    <row r="426" spans="1:12" s="45" customFormat="1" ht="45" x14ac:dyDescent="0.15">
      <c r="A426" s="36" t="s">
        <v>1541</v>
      </c>
      <c r="B426" s="31">
        <v>422</v>
      </c>
      <c r="C426" s="36" t="s">
        <v>90</v>
      </c>
      <c r="D426" s="36" t="s">
        <v>90</v>
      </c>
      <c r="E426" s="36" t="s">
        <v>1263</v>
      </c>
      <c r="F426" s="36" t="s">
        <v>84</v>
      </c>
      <c r="G426" s="36" t="s">
        <v>174</v>
      </c>
      <c r="H426" s="36" t="s">
        <v>90</v>
      </c>
      <c r="I426" s="36" t="s">
        <v>158</v>
      </c>
      <c r="J426" s="36" t="s">
        <v>157</v>
      </c>
      <c r="K426" s="31" t="s">
        <v>15</v>
      </c>
      <c r="L426" s="36"/>
    </row>
    <row r="427" spans="1:12" s="45" customFormat="1" ht="33.75" x14ac:dyDescent="0.15">
      <c r="A427" s="36" t="s">
        <v>1542</v>
      </c>
      <c r="B427" s="31">
        <v>423</v>
      </c>
      <c r="C427" s="36" t="s">
        <v>1543</v>
      </c>
      <c r="D427" s="36" t="s">
        <v>1544</v>
      </c>
      <c r="E427" s="36" t="s">
        <v>1254</v>
      </c>
      <c r="F427" s="36" t="s">
        <v>84</v>
      </c>
      <c r="G427" s="36" t="s">
        <v>1545</v>
      </c>
      <c r="H427" s="36" t="s">
        <v>141</v>
      </c>
      <c r="I427" s="36" t="s">
        <v>1546</v>
      </c>
      <c r="J427" s="36" t="s">
        <v>149</v>
      </c>
      <c r="K427" s="31" t="s">
        <v>15</v>
      </c>
      <c r="L427" s="36"/>
    </row>
    <row r="428" spans="1:12" s="45" customFormat="1" ht="33.75" x14ac:dyDescent="0.15">
      <c r="A428" s="36" t="s">
        <v>1547</v>
      </c>
      <c r="B428" s="31">
        <v>424</v>
      </c>
      <c r="C428" s="36" t="s">
        <v>1548</v>
      </c>
      <c r="D428" s="36" t="s">
        <v>1549</v>
      </c>
      <c r="E428" s="36" t="s">
        <v>1336</v>
      </c>
      <c r="F428" s="36" t="s">
        <v>84</v>
      </c>
      <c r="G428" s="36" t="s">
        <v>1550</v>
      </c>
      <c r="H428" s="36" t="s">
        <v>1551</v>
      </c>
      <c r="I428" s="36" t="s">
        <v>1552</v>
      </c>
      <c r="J428" s="36" t="s">
        <v>296</v>
      </c>
      <c r="K428" s="31" t="s">
        <v>15</v>
      </c>
      <c r="L428" s="36"/>
    </row>
    <row r="429" spans="1:12" s="45" customFormat="1" ht="33.75" x14ac:dyDescent="0.15">
      <c r="A429" s="36" t="s">
        <v>1553</v>
      </c>
      <c r="B429" s="31">
        <v>425</v>
      </c>
      <c r="C429" s="36" t="s">
        <v>1554</v>
      </c>
      <c r="D429" s="36" t="s">
        <v>1555</v>
      </c>
      <c r="E429" s="36" t="s">
        <v>1284</v>
      </c>
      <c r="F429" s="36" t="s">
        <v>84</v>
      </c>
      <c r="G429" s="36" t="s">
        <v>1459</v>
      </c>
      <c r="H429" s="36" t="s">
        <v>137</v>
      </c>
      <c r="I429" s="36" t="s">
        <v>1556</v>
      </c>
      <c r="J429" s="36" t="s">
        <v>325</v>
      </c>
      <c r="K429" s="31" t="s">
        <v>15</v>
      </c>
      <c r="L429" s="36"/>
    </row>
    <row r="430" spans="1:12" s="45" customFormat="1" ht="45" x14ac:dyDescent="0.15">
      <c r="A430" s="36" t="s">
        <v>1557</v>
      </c>
      <c r="B430" s="31">
        <v>426</v>
      </c>
      <c r="C430" s="36" t="s">
        <v>1558</v>
      </c>
      <c r="D430" s="36" t="s">
        <v>1559</v>
      </c>
      <c r="E430" s="36" t="s">
        <v>1263</v>
      </c>
      <c r="F430" s="36" t="s">
        <v>84</v>
      </c>
      <c r="G430" s="36" t="s">
        <v>1560</v>
      </c>
      <c r="H430" s="36" t="s">
        <v>1438</v>
      </c>
      <c r="I430" s="36" t="s">
        <v>1561</v>
      </c>
      <c r="J430" s="36" t="s">
        <v>138</v>
      </c>
      <c r="K430" s="31" t="s">
        <v>15</v>
      </c>
      <c r="L430" s="36"/>
    </row>
    <row r="431" spans="1:12" s="45" customFormat="1" ht="33.75" x14ac:dyDescent="0.15">
      <c r="A431" s="36" t="s">
        <v>1562</v>
      </c>
      <c r="B431" s="31">
        <v>427</v>
      </c>
      <c r="C431" s="36" t="s">
        <v>90</v>
      </c>
      <c r="D431" s="36" t="s">
        <v>90</v>
      </c>
      <c r="E431" s="36" t="s">
        <v>1238</v>
      </c>
      <c r="F431" s="36" t="s">
        <v>84</v>
      </c>
      <c r="G431" s="36" t="s">
        <v>1312</v>
      </c>
      <c r="H431" s="36" t="s">
        <v>90</v>
      </c>
      <c r="I431" s="36" t="s">
        <v>158</v>
      </c>
      <c r="J431" s="36" t="s">
        <v>157</v>
      </c>
      <c r="K431" s="31" t="s">
        <v>15</v>
      </c>
      <c r="L431" s="36"/>
    </row>
    <row r="432" spans="1:12" s="45" customFormat="1" ht="22.5" x14ac:dyDescent="0.15">
      <c r="A432" s="36" t="s">
        <v>1563</v>
      </c>
      <c r="B432" s="31">
        <v>428</v>
      </c>
      <c r="C432" s="36" t="s">
        <v>1564</v>
      </c>
      <c r="D432" s="36" t="s">
        <v>1565</v>
      </c>
      <c r="E432" s="36" t="s">
        <v>1245</v>
      </c>
      <c r="F432" s="36" t="s">
        <v>84</v>
      </c>
      <c r="G432" s="36" t="s">
        <v>1566</v>
      </c>
      <c r="H432" s="36" t="s">
        <v>699</v>
      </c>
      <c r="I432" s="36" t="s">
        <v>1567</v>
      </c>
      <c r="J432" s="36" t="s">
        <v>149</v>
      </c>
      <c r="K432" s="31" t="s">
        <v>15</v>
      </c>
      <c r="L432" s="36"/>
    </row>
    <row r="433" spans="1:12" s="45" customFormat="1" ht="22.5" x14ac:dyDescent="0.15">
      <c r="A433" s="36" t="s">
        <v>1568</v>
      </c>
      <c r="B433" s="31">
        <v>429</v>
      </c>
      <c r="C433" s="36" t="s">
        <v>90</v>
      </c>
      <c r="D433" s="36" t="s">
        <v>90</v>
      </c>
      <c r="E433" s="36" t="s">
        <v>1267</v>
      </c>
      <c r="F433" s="36" t="s">
        <v>84</v>
      </c>
      <c r="G433" s="36" t="s">
        <v>273</v>
      </c>
      <c r="H433" s="36" t="s">
        <v>90</v>
      </c>
      <c r="I433" s="36" t="s">
        <v>158</v>
      </c>
      <c r="J433" s="36" t="s">
        <v>157</v>
      </c>
      <c r="K433" s="31" t="s">
        <v>15</v>
      </c>
      <c r="L433" s="36"/>
    </row>
    <row r="434" spans="1:12" s="45" customFormat="1" ht="33.75" x14ac:dyDescent="0.15">
      <c r="A434" s="36" t="s">
        <v>1569</v>
      </c>
      <c r="B434" s="31">
        <v>430</v>
      </c>
      <c r="C434" s="36" t="s">
        <v>1564</v>
      </c>
      <c r="D434" s="36" t="s">
        <v>1565</v>
      </c>
      <c r="E434" s="36" t="s">
        <v>1303</v>
      </c>
      <c r="F434" s="36" t="s">
        <v>84</v>
      </c>
      <c r="G434" s="36" t="s">
        <v>1570</v>
      </c>
      <c r="H434" s="36" t="s">
        <v>151</v>
      </c>
      <c r="I434" s="36" t="s">
        <v>1571</v>
      </c>
      <c r="J434" s="36" t="s">
        <v>149</v>
      </c>
      <c r="K434" s="31" t="s">
        <v>15</v>
      </c>
      <c r="L434" s="36"/>
    </row>
    <row r="435" spans="1:12" s="45" customFormat="1" ht="45" x14ac:dyDescent="0.15">
      <c r="A435" s="36" t="s">
        <v>1572</v>
      </c>
      <c r="B435" s="31">
        <v>431</v>
      </c>
      <c r="C435" s="36" t="s">
        <v>1573</v>
      </c>
      <c r="D435" s="36" t="s">
        <v>1574</v>
      </c>
      <c r="E435" s="36" t="s">
        <v>1263</v>
      </c>
      <c r="F435" s="36" t="s">
        <v>84</v>
      </c>
      <c r="G435" s="36" t="s">
        <v>581</v>
      </c>
      <c r="H435" s="36" t="s">
        <v>1575</v>
      </c>
      <c r="I435" s="36" t="s">
        <v>1243</v>
      </c>
      <c r="J435" s="36" t="s">
        <v>111</v>
      </c>
      <c r="K435" s="31" t="s">
        <v>15</v>
      </c>
      <c r="L435" s="36"/>
    </row>
    <row r="436" spans="1:12" s="45" customFormat="1" ht="33.75" x14ac:dyDescent="0.15">
      <c r="A436" s="36" t="s">
        <v>1576</v>
      </c>
      <c r="B436" s="31">
        <v>432</v>
      </c>
      <c r="C436" s="36" t="s">
        <v>1577</v>
      </c>
      <c r="D436" s="36" t="s">
        <v>1578</v>
      </c>
      <c r="E436" s="36" t="s">
        <v>1309</v>
      </c>
      <c r="F436" s="36" t="s">
        <v>84</v>
      </c>
      <c r="G436" s="36" t="s">
        <v>1579</v>
      </c>
      <c r="H436" s="36" t="s">
        <v>137</v>
      </c>
      <c r="I436" s="36" t="s">
        <v>1580</v>
      </c>
      <c r="J436" s="36" t="s">
        <v>325</v>
      </c>
      <c r="K436" s="31" t="s">
        <v>15</v>
      </c>
      <c r="L436" s="36"/>
    </row>
    <row r="437" spans="1:12" s="45" customFormat="1" ht="22.5" x14ac:dyDescent="0.15">
      <c r="A437" s="36" t="s">
        <v>1581</v>
      </c>
      <c r="B437" s="31">
        <v>433</v>
      </c>
      <c r="C437" s="36" t="s">
        <v>90</v>
      </c>
      <c r="D437" s="36" t="s">
        <v>90</v>
      </c>
      <c r="E437" s="36" t="s">
        <v>1267</v>
      </c>
      <c r="F437" s="36" t="s">
        <v>84</v>
      </c>
      <c r="G437" s="36" t="s">
        <v>253</v>
      </c>
      <c r="H437" s="36" t="s">
        <v>90</v>
      </c>
      <c r="I437" s="36" t="s">
        <v>185</v>
      </c>
      <c r="J437" s="36" t="s">
        <v>157</v>
      </c>
      <c r="K437" s="31" t="s">
        <v>15</v>
      </c>
      <c r="L437" s="36"/>
    </row>
    <row r="438" spans="1:12" s="45" customFormat="1" ht="33.75" x14ac:dyDescent="0.15">
      <c r="A438" s="36" t="s">
        <v>1582</v>
      </c>
      <c r="B438" s="31">
        <v>434</v>
      </c>
      <c r="C438" s="36" t="s">
        <v>1583</v>
      </c>
      <c r="D438" s="36" t="s">
        <v>1584</v>
      </c>
      <c r="E438" s="36" t="s">
        <v>1303</v>
      </c>
      <c r="F438" s="36" t="s">
        <v>84</v>
      </c>
      <c r="G438" s="36" t="s">
        <v>1585</v>
      </c>
      <c r="H438" s="36" t="s">
        <v>1586</v>
      </c>
      <c r="I438" s="36" t="s">
        <v>378</v>
      </c>
      <c r="J438" s="36" t="s">
        <v>296</v>
      </c>
      <c r="K438" s="31" t="s">
        <v>15</v>
      </c>
      <c r="L438" s="36"/>
    </row>
    <row r="439" spans="1:12" s="45" customFormat="1" ht="33.75" x14ac:dyDescent="0.15">
      <c r="A439" s="36" t="s">
        <v>1587</v>
      </c>
      <c r="B439" s="31">
        <v>435</v>
      </c>
      <c r="C439" s="36" t="s">
        <v>90</v>
      </c>
      <c r="D439" s="36" t="s">
        <v>90</v>
      </c>
      <c r="E439" s="36" t="s">
        <v>1303</v>
      </c>
      <c r="F439" s="36" t="s">
        <v>84</v>
      </c>
      <c r="G439" s="36" t="s">
        <v>336</v>
      </c>
      <c r="H439" s="36" t="s">
        <v>90</v>
      </c>
      <c r="I439" s="36" t="s">
        <v>56</v>
      </c>
      <c r="J439" s="36" t="s">
        <v>157</v>
      </c>
      <c r="K439" s="31" t="s">
        <v>15</v>
      </c>
      <c r="L439" s="36"/>
    </row>
    <row r="440" spans="1:12" s="45" customFormat="1" ht="45" x14ac:dyDescent="0.15">
      <c r="A440" s="36" t="s">
        <v>1588</v>
      </c>
      <c r="B440" s="31">
        <v>436</v>
      </c>
      <c r="C440" s="36" t="s">
        <v>440</v>
      </c>
      <c r="D440" s="36" t="s">
        <v>441</v>
      </c>
      <c r="E440" s="36" t="s">
        <v>1309</v>
      </c>
      <c r="F440" s="36" t="s">
        <v>84</v>
      </c>
      <c r="G440" s="36" t="s">
        <v>1212</v>
      </c>
      <c r="H440" s="36" t="s">
        <v>1029</v>
      </c>
      <c r="I440" s="36" t="s">
        <v>85</v>
      </c>
      <c r="J440" s="36" t="s">
        <v>233</v>
      </c>
      <c r="K440" s="31" t="s">
        <v>15</v>
      </c>
      <c r="L440" s="36"/>
    </row>
    <row r="441" spans="1:12" s="45" customFormat="1" ht="67.5" x14ac:dyDescent="0.15">
      <c r="A441" s="36" t="s">
        <v>1589</v>
      </c>
      <c r="B441" s="31">
        <v>437</v>
      </c>
      <c r="C441" s="36" t="s">
        <v>1590</v>
      </c>
      <c r="D441" s="36" t="s">
        <v>1591</v>
      </c>
      <c r="E441" s="36" t="s">
        <v>1303</v>
      </c>
      <c r="F441" s="36" t="s">
        <v>84</v>
      </c>
      <c r="G441" s="36" t="s">
        <v>1592</v>
      </c>
      <c r="H441" s="36" t="s">
        <v>1593</v>
      </c>
      <c r="I441" s="36" t="s">
        <v>1594</v>
      </c>
      <c r="J441" s="36" t="s">
        <v>149</v>
      </c>
      <c r="K441" s="31" t="s">
        <v>15</v>
      </c>
      <c r="L441" s="36"/>
    </row>
    <row r="442" spans="1:12" s="45" customFormat="1" ht="33.75" x14ac:dyDescent="0.15">
      <c r="A442" s="36" t="s">
        <v>1595</v>
      </c>
      <c r="B442" s="31">
        <v>438</v>
      </c>
      <c r="C442" s="36" t="s">
        <v>878</v>
      </c>
      <c r="D442" s="36" t="s">
        <v>879</v>
      </c>
      <c r="E442" s="36" t="s">
        <v>1309</v>
      </c>
      <c r="F442" s="36" t="s">
        <v>84</v>
      </c>
      <c r="G442" s="36" t="s">
        <v>773</v>
      </c>
      <c r="H442" s="36" t="s">
        <v>880</v>
      </c>
      <c r="I442" s="36" t="s">
        <v>653</v>
      </c>
      <c r="J442" s="36" t="s">
        <v>138</v>
      </c>
      <c r="K442" s="31" t="s">
        <v>15</v>
      </c>
      <c r="L442" s="36"/>
    </row>
    <row r="443" spans="1:12" s="2" customFormat="1" ht="22.5" x14ac:dyDescent="0.15">
      <c r="A443" s="36" t="s">
        <v>1670</v>
      </c>
      <c r="B443" s="31">
        <v>439</v>
      </c>
      <c r="C443" s="36" t="s">
        <v>90</v>
      </c>
      <c r="D443" s="36" t="s">
        <v>90</v>
      </c>
      <c r="E443" s="36" t="s">
        <v>1655</v>
      </c>
      <c r="F443" s="33" t="s">
        <v>131</v>
      </c>
      <c r="G443" s="36" t="s">
        <v>205</v>
      </c>
      <c r="H443" s="36" t="s">
        <v>90</v>
      </c>
      <c r="I443" s="47">
        <v>45032</v>
      </c>
      <c r="J443" s="36" t="s">
        <v>157</v>
      </c>
      <c r="K443" s="31" t="s">
        <v>15</v>
      </c>
      <c r="L443" s="36"/>
    </row>
    <row r="444" spans="1:12" s="2" customFormat="1" ht="22.5" x14ac:dyDescent="0.15">
      <c r="A444" s="36" t="s">
        <v>1669</v>
      </c>
      <c r="B444" s="31">
        <v>440</v>
      </c>
      <c r="C444" s="36" t="s">
        <v>90</v>
      </c>
      <c r="D444" s="36" t="s">
        <v>90</v>
      </c>
      <c r="E444" s="36" t="s">
        <v>1665</v>
      </c>
      <c r="F444" s="33" t="s">
        <v>131</v>
      </c>
      <c r="G444" s="36" t="s">
        <v>740</v>
      </c>
      <c r="H444" s="36" t="s">
        <v>90</v>
      </c>
      <c r="I444" s="47">
        <v>45034</v>
      </c>
      <c r="J444" s="36" t="s">
        <v>157</v>
      </c>
      <c r="K444" s="31" t="s">
        <v>15</v>
      </c>
      <c r="L444" s="36"/>
    </row>
    <row r="445" spans="1:12" s="2" customFormat="1" ht="22.5" x14ac:dyDescent="0.15">
      <c r="A445" s="36" t="s">
        <v>1668</v>
      </c>
      <c r="B445" s="31">
        <v>441</v>
      </c>
      <c r="C445" s="36" t="s">
        <v>90</v>
      </c>
      <c r="D445" s="36" t="s">
        <v>90</v>
      </c>
      <c r="E445" s="36" t="s">
        <v>1665</v>
      </c>
      <c r="F445" s="33" t="s">
        <v>131</v>
      </c>
      <c r="G445" s="36" t="s">
        <v>829</v>
      </c>
      <c r="H445" s="36" t="s">
        <v>90</v>
      </c>
      <c r="I445" s="47">
        <v>45033</v>
      </c>
      <c r="J445" s="36" t="s">
        <v>157</v>
      </c>
      <c r="K445" s="31" t="s">
        <v>15</v>
      </c>
      <c r="L445" s="36"/>
    </row>
    <row r="446" spans="1:12" s="2" customFormat="1" ht="22.5" x14ac:dyDescent="0.15">
      <c r="A446" s="36" t="s">
        <v>1667</v>
      </c>
      <c r="B446" s="31">
        <v>442</v>
      </c>
      <c r="C446" s="36" t="s">
        <v>90</v>
      </c>
      <c r="D446" s="36" t="s">
        <v>90</v>
      </c>
      <c r="E446" s="36" t="s">
        <v>1665</v>
      </c>
      <c r="F446" s="33" t="s">
        <v>131</v>
      </c>
      <c r="G446" s="36" t="s">
        <v>1634</v>
      </c>
      <c r="H446" s="36" t="s">
        <v>90</v>
      </c>
      <c r="I446" s="47">
        <v>45032</v>
      </c>
      <c r="J446" s="36" t="s">
        <v>157</v>
      </c>
      <c r="K446" s="31" t="s">
        <v>15</v>
      </c>
      <c r="L446" s="36"/>
    </row>
    <row r="447" spans="1:12" s="2" customFormat="1" ht="22.5" x14ac:dyDescent="0.15">
      <c r="A447" s="36" t="s">
        <v>1666</v>
      </c>
      <c r="B447" s="31">
        <v>443</v>
      </c>
      <c r="C447" s="36" t="s">
        <v>90</v>
      </c>
      <c r="D447" s="36" t="s">
        <v>90</v>
      </c>
      <c r="E447" s="36" t="s">
        <v>1665</v>
      </c>
      <c r="F447" s="33" t="s">
        <v>131</v>
      </c>
      <c r="G447" s="36" t="s">
        <v>826</v>
      </c>
      <c r="H447" s="36" t="s">
        <v>90</v>
      </c>
      <c r="I447" s="47">
        <v>45033</v>
      </c>
      <c r="J447" s="36" t="s">
        <v>157</v>
      </c>
      <c r="K447" s="31" t="s">
        <v>15</v>
      </c>
      <c r="L447" s="36"/>
    </row>
    <row r="448" spans="1:12" s="2" customFormat="1" ht="22.5" x14ac:dyDescent="0.15">
      <c r="A448" s="36" t="s">
        <v>1664</v>
      </c>
      <c r="B448" s="31">
        <v>444</v>
      </c>
      <c r="C448" s="36" t="s">
        <v>1663</v>
      </c>
      <c r="D448" s="36" t="s">
        <v>1662</v>
      </c>
      <c r="E448" s="36" t="s">
        <v>1655</v>
      </c>
      <c r="F448" s="33" t="s">
        <v>131</v>
      </c>
      <c r="G448" s="36" t="s">
        <v>1661</v>
      </c>
      <c r="H448" s="36" t="s">
        <v>356</v>
      </c>
      <c r="I448" s="47">
        <v>44912</v>
      </c>
      <c r="J448" s="36" t="s">
        <v>111</v>
      </c>
      <c r="K448" s="31" t="s">
        <v>15</v>
      </c>
      <c r="L448" s="36"/>
    </row>
    <row r="449" spans="1:12" s="2" customFormat="1" ht="45" x14ac:dyDescent="0.15">
      <c r="A449" s="36" t="s">
        <v>1660</v>
      </c>
      <c r="B449" s="31">
        <v>445</v>
      </c>
      <c r="C449" s="36" t="s">
        <v>344</v>
      </c>
      <c r="D449" s="36" t="s">
        <v>343</v>
      </c>
      <c r="E449" s="36" t="s">
        <v>1655</v>
      </c>
      <c r="F449" s="33" t="s">
        <v>131</v>
      </c>
      <c r="G449" s="36" t="s">
        <v>1659</v>
      </c>
      <c r="H449" s="36" t="s">
        <v>1341</v>
      </c>
      <c r="I449" s="47">
        <v>44936</v>
      </c>
      <c r="J449" s="36" t="s">
        <v>138</v>
      </c>
      <c r="K449" s="31" t="s">
        <v>15</v>
      </c>
      <c r="L449" s="36"/>
    </row>
    <row r="450" spans="1:12" s="2" customFormat="1" ht="45" x14ac:dyDescent="0.15">
      <c r="A450" s="36" t="s">
        <v>1658</v>
      </c>
      <c r="B450" s="31">
        <v>446</v>
      </c>
      <c r="C450" s="36" t="s">
        <v>408</v>
      </c>
      <c r="D450" s="36" t="s">
        <v>409</v>
      </c>
      <c r="E450" s="36" t="s">
        <v>1655</v>
      </c>
      <c r="F450" s="33" t="s">
        <v>131</v>
      </c>
      <c r="G450" s="36" t="s">
        <v>1657</v>
      </c>
      <c r="H450" s="36" t="s">
        <v>883</v>
      </c>
      <c r="I450" s="47">
        <v>44832</v>
      </c>
      <c r="J450" s="36" t="s">
        <v>138</v>
      </c>
      <c r="K450" s="31" t="s">
        <v>15</v>
      </c>
      <c r="L450" s="36"/>
    </row>
    <row r="451" spans="1:12" s="2" customFormat="1" ht="45" x14ac:dyDescent="0.15">
      <c r="A451" s="36" t="s">
        <v>1656</v>
      </c>
      <c r="B451" s="31">
        <v>447</v>
      </c>
      <c r="C451" s="36" t="s">
        <v>907</v>
      </c>
      <c r="D451" s="36" t="s">
        <v>908</v>
      </c>
      <c r="E451" s="36" t="s">
        <v>1655</v>
      </c>
      <c r="F451" s="33" t="s">
        <v>131</v>
      </c>
      <c r="G451" s="36" t="s">
        <v>909</v>
      </c>
      <c r="H451" s="36" t="s">
        <v>910</v>
      </c>
      <c r="I451" s="47">
        <v>44975</v>
      </c>
      <c r="J451" s="36" t="s">
        <v>296</v>
      </c>
      <c r="K451" s="31" t="s">
        <v>15</v>
      </c>
      <c r="L451" s="36"/>
    </row>
    <row r="452" spans="1:12" s="2" customFormat="1" ht="33.75" x14ac:dyDescent="0.15">
      <c r="A452" s="36" t="s">
        <v>1654</v>
      </c>
      <c r="B452" s="31">
        <v>448</v>
      </c>
      <c r="C452" s="36" t="s">
        <v>799</v>
      </c>
      <c r="D452" s="36" t="s">
        <v>800</v>
      </c>
      <c r="E452" s="36" t="s">
        <v>1649</v>
      </c>
      <c r="F452" s="33" t="s">
        <v>131</v>
      </c>
      <c r="G452" s="36" t="s">
        <v>1318</v>
      </c>
      <c r="H452" s="36" t="s">
        <v>90</v>
      </c>
      <c r="I452" s="47">
        <v>45034</v>
      </c>
      <c r="J452" s="36" t="s">
        <v>157</v>
      </c>
      <c r="K452" s="31" t="s">
        <v>15</v>
      </c>
      <c r="L452" s="36"/>
    </row>
    <row r="453" spans="1:12" s="2" customFormat="1" ht="33.75" x14ac:dyDescent="0.15">
      <c r="A453" s="36" t="s">
        <v>1653</v>
      </c>
      <c r="B453" s="31">
        <v>449</v>
      </c>
      <c r="C453" s="36" t="s">
        <v>90</v>
      </c>
      <c r="D453" s="36" t="s">
        <v>90</v>
      </c>
      <c r="E453" s="36" t="s">
        <v>1649</v>
      </c>
      <c r="F453" s="33" t="s">
        <v>131</v>
      </c>
      <c r="G453" s="36" t="s">
        <v>183</v>
      </c>
      <c r="H453" s="36" t="s">
        <v>90</v>
      </c>
      <c r="I453" s="47">
        <v>45034</v>
      </c>
      <c r="J453" s="36" t="s">
        <v>157</v>
      </c>
      <c r="K453" s="31" t="s">
        <v>15</v>
      </c>
      <c r="L453" s="36"/>
    </row>
    <row r="454" spans="1:12" s="2" customFormat="1" ht="33.75" x14ac:dyDescent="0.15">
      <c r="A454" s="36" t="s">
        <v>1652</v>
      </c>
      <c r="B454" s="31">
        <v>450</v>
      </c>
      <c r="C454" s="36" t="s">
        <v>90</v>
      </c>
      <c r="D454" s="36" t="s">
        <v>90</v>
      </c>
      <c r="E454" s="36" t="s">
        <v>1649</v>
      </c>
      <c r="F454" s="33" t="s">
        <v>131</v>
      </c>
      <c r="G454" s="36" t="s">
        <v>271</v>
      </c>
      <c r="H454" s="36" t="s">
        <v>90</v>
      </c>
      <c r="I454" s="47">
        <v>45035</v>
      </c>
      <c r="J454" s="36" t="s">
        <v>157</v>
      </c>
      <c r="K454" s="31" t="s">
        <v>15</v>
      </c>
      <c r="L454" s="36"/>
    </row>
    <row r="455" spans="1:12" s="2" customFormat="1" ht="33.75" x14ac:dyDescent="0.15">
      <c r="A455" s="36" t="s">
        <v>1651</v>
      </c>
      <c r="B455" s="31">
        <v>451</v>
      </c>
      <c r="C455" s="36" t="s">
        <v>90</v>
      </c>
      <c r="D455" s="36" t="s">
        <v>90</v>
      </c>
      <c r="E455" s="36" t="s">
        <v>1649</v>
      </c>
      <c r="F455" s="33" t="s">
        <v>131</v>
      </c>
      <c r="G455" s="36" t="s">
        <v>1634</v>
      </c>
      <c r="H455" s="36" t="s">
        <v>90</v>
      </c>
      <c r="I455" s="47">
        <v>45035</v>
      </c>
      <c r="J455" s="36" t="s">
        <v>157</v>
      </c>
      <c r="K455" s="31" t="s">
        <v>15</v>
      </c>
      <c r="L455" s="36"/>
    </row>
    <row r="456" spans="1:12" s="2" customFormat="1" ht="33.75" x14ac:dyDescent="0.15">
      <c r="A456" s="36" t="s">
        <v>1650</v>
      </c>
      <c r="B456" s="31">
        <v>452</v>
      </c>
      <c r="C456" s="36" t="s">
        <v>90</v>
      </c>
      <c r="D456" s="36" t="s">
        <v>90</v>
      </c>
      <c r="E456" s="36" t="s">
        <v>1649</v>
      </c>
      <c r="F456" s="33" t="s">
        <v>131</v>
      </c>
      <c r="G456" s="36" t="s">
        <v>281</v>
      </c>
      <c r="H456" s="36" t="s">
        <v>90</v>
      </c>
      <c r="I456" s="47">
        <v>45035</v>
      </c>
      <c r="J456" s="36" t="s">
        <v>157</v>
      </c>
      <c r="K456" s="31" t="s">
        <v>15</v>
      </c>
      <c r="L456" s="36"/>
    </row>
    <row r="457" spans="1:12" s="2" customFormat="1" ht="33.75" x14ac:dyDescent="0.15">
      <c r="A457" s="36" t="s">
        <v>1648</v>
      </c>
      <c r="B457" s="31">
        <v>453</v>
      </c>
      <c r="C457" s="36" t="s">
        <v>1647</v>
      </c>
      <c r="D457" s="36" t="s">
        <v>1646</v>
      </c>
      <c r="E457" s="36" t="s">
        <v>1645</v>
      </c>
      <c r="F457" s="33" t="s">
        <v>131</v>
      </c>
      <c r="G457" s="36" t="s">
        <v>1644</v>
      </c>
      <c r="H457" s="36" t="s">
        <v>90</v>
      </c>
      <c r="I457" s="47">
        <v>45032</v>
      </c>
      <c r="J457" s="36" t="s">
        <v>157</v>
      </c>
      <c r="K457" s="31" t="s">
        <v>15</v>
      </c>
      <c r="L457" s="36"/>
    </row>
    <row r="458" spans="1:12" s="2" customFormat="1" ht="56.25" x14ac:dyDescent="0.15">
      <c r="A458" s="36" t="s">
        <v>1643</v>
      </c>
      <c r="B458" s="31">
        <v>454</v>
      </c>
      <c r="C458" s="36" t="s">
        <v>1642</v>
      </c>
      <c r="D458" s="36" t="s">
        <v>1641</v>
      </c>
      <c r="E458" s="36" t="s">
        <v>1640</v>
      </c>
      <c r="F458" s="33" t="s">
        <v>131</v>
      </c>
      <c r="G458" s="36" t="s">
        <v>1318</v>
      </c>
      <c r="H458" s="36" t="s">
        <v>90</v>
      </c>
      <c r="I458" s="47">
        <v>45035</v>
      </c>
      <c r="J458" s="36" t="s">
        <v>157</v>
      </c>
      <c r="K458" s="31" t="s">
        <v>15</v>
      </c>
      <c r="L458" s="36"/>
    </row>
    <row r="459" spans="1:12" s="2" customFormat="1" ht="22.5" x14ac:dyDescent="0.15">
      <c r="A459" s="36" t="s">
        <v>1639</v>
      </c>
      <c r="B459" s="31">
        <v>455</v>
      </c>
      <c r="C459" s="36" t="s">
        <v>90</v>
      </c>
      <c r="D459" s="36" t="s">
        <v>1638</v>
      </c>
      <c r="E459" s="36" t="s">
        <v>1637</v>
      </c>
      <c r="F459" s="33" t="s">
        <v>131</v>
      </c>
      <c r="G459" s="36" t="s">
        <v>1636</v>
      </c>
      <c r="H459" s="36" t="s">
        <v>90</v>
      </c>
      <c r="I459" s="47">
        <v>45035</v>
      </c>
      <c r="J459" s="36" t="s">
        <v>157</v>
      </c>
      <c r="K459" s="31" t="s">
        <v>15</v>
      </c>
      <c r="L459" s="36"/>
    </row>
    <row r="460" spans="1:12" s="2" customFormat="1" ht="33.75" x14ac:dyDescent="0.15">
      <c r="A460" s="36" t="s">
        <v>1635</v>
      </c>
      <c r="B460" s="31">
        <v>456</v>
      </c>
      <c r="C460" s="36" t="s">
        <v>1629</v>
      </c>
      <c r="D460" s="36" t="s">
        <v>1628</v>
      </c>
      <c r="E460" s="36" t="s">
        <v>1627</v>
      </c>
      <c r="F460" s="33" t="s">
        <v>131</v>
      </c>
      <c r="G460" s="36" t="s">
        <v>1634</v>
      </c>
      <c r="H460" s="36" t="s">
        <v>90</v>
      </c>
      <c r="I460" s="47">
        <v>45032</v>
      </c>
      <c r="J460" s="36" t="s">
        <v>157</v>
      </c>
      <c r="K460" s="31" t="s">
        <v>15</v>
      </c>
      <c r="L460" s="36"/>
    </row>
    <row r="461" spans="1:12" s="2" customFormat="1" ht="33.75" x14ac:dyDescent="0.15">
      <c r="A461" s="36" t="s">
        <v>1633</v>
      </c>
      <c r="B461" s="31">
        <v>457</v>
      </c>
      <c r="C461" s="36" t="s">
        <v>1629</v>
      </c>
      <c r="D461" s="36" t="s">
        <v>1628</v>
      </c>
      <c r="E461" s="36" t="s">
        <v>1627</v>
      </c>
      <c r="F461" s="33" t="s">
        <v>131</v>
      </c>
      <c r="G461" s="36" t="s">
        <v>1632</v>
      </c>
      <c r="H461" s="36" t="s">
        <v>90</v>
      </c>
      <c r="I461" s="47">
        <v>45032</v>
      </c>
      <c r="J461" s="36" t="s">
        <v>157</v>
      </c>
      <c r="K461" s="31" t="s">
        <v>15</v>
      </c>
      <c r="L461" s="36"/>
    </row>
    <row r="462" spans="1:12" s="2" customFormat="1" ht="33.75" x14ac:dyDescent="0.15">
      <c r="A462" s="36" t="s">
        <v>1631</v>
      </c>
      <c r="B462" s="31">
        <v>458</v>
      </c>
      <c r="C462" s="36" t="s">
        <v>1629</v>
      </c>
      <c r="D462" s="36" t="s">
        <v>1628</v>
      </c>
      <c r="E462" s="36" t="s">
        <v>1627</v>
      </c>
      <c r="F462" s="33" t="s">
        <v>131</v>
      </c>
      <c r="G462" s="36" t="s">
        <v>1131</v>
      </c>
      <c r="H462" s="36" t="s">
        <v>90</v>
      </c>
      <c r="I462" s="47">
        <v>45032</v>
      </c>
      <c r="J462" s="36" t="s">
        <v>157</v>
      </c>
      <c r="K462" s="31" t="s">
        <v>15</v>
      </c>
      <c r="L462" s="36"/>
    </row>
    <row r="463" spans="1:12" s="2" customFormat="1" ht="33.75" x14ac:dyDescent="0.15">
      <c r="A463" s="36" t="s">
        <v>1630</v>
      </c>
      <c r="B463" s="31">
        <v>459</v>
      </c>
      <c r="C463" s="36" t="s">
        <v>1629</v>
      </c>
      <c r="D463" s="36" t="s">
        <v>1628</v>
      </c>
      <c r="E463" s="36" t="s">
        <v>1627</v>
      </c>
      <c r="F463" s="33" t="s">
        <v>131</v>
      </c>
      <c r="G463" s="36" t="s">
        <v>303</v>
      </c>
      <c r="H463" s="36" t="s">
        <v>90</v>
      </c>
      <c r="I463" s="47">
        <v>45032</v>
      </c>
      <c r="J463" s="36" t="s">
        <v>157</v>
      </c>
      <c r="K463" s="31" t="s">
        <v>15</v>
      </c>
      <c r="L463" s="36"/>
    </row>
    <row r="464" spans="1:12" s="42" customFormat="1" ht="22.5" x14ac:dyDescent="0.15">
      <c r="A464" s="36" t="s">
        <v>1704</v>
      </c>
      <c r="B464" s="31">
        <v>460</v>
      </c>
      <c r="C464" s="36" t="s">
        <v>90</v>
      </c>
      <c r="D464" s="36" t="s">
        <v>90</v>
      </c>
      <c r="E464" s="36" t="s">
        <v>1703</v>
      </c>
      <c r="F464" s="36" t="s">
        <v>89</v>
      </c>
      <c r="G464" s="36" t="s">
        <v>507</v>
      </c>
      <c r="H464" s="36" t="s">
        <v>90</v>
      </c>
      <c r="I464" s="36" t="s">
        <v>185</v>
      </c>
      <c r="J464" s="36" t="s">
        <v>157</v>
      </c>
      <c r="K464" s="31" t="s">
        <v>15</v>
      </c>
      <c r="L464" s="36"/>
    </row>
    <row r="465" spans="1:12" s="42" customFormat="1" ht="22.5" x14ac:dyDescent="0.15">
      <c r="A465" s="36" t="s">
        <v>1702</v>
      </c>
      <c r="B465" s="31">
        <v>461</v>
      </c>
      <c r="C465" s="36" t="s">
        <v>90</v>
      </c>
      <c r="D465" s="36" t="s">
        <v>90</v>
      </c>
      <c r="E465" s="36" t="s">
        <v>1697</v>
      </c>
      <c r="F465" s="36" t="s">
        <v>89</v>
      </c>
      <c r="G465" s="36" t="s">
        <v>1701</v>
      </c>
      <c r="H465" s="36" t="s">
        <v>90</v>
      </c>
      <c r="I465" s="36" t="s">
        <v>333</v>
      </c>
      <c r="J465" s="36" t="s">
        <v>157</v>
      </c>
      <c r="K465" s="31" t="s">
        <v>15</v>
      </c>
      <c r="L465" s="36"/>
    </row>
    <row r="466" spans="1:12" s="42" customFormat="1" ht="33.75" x14ac:dyDescent="0.15">
      <c r="A466" s="36" t="s">
        <v>1700</v>
      </c>
      <c r="B466" s="31">
        <v>462</v>
      </c>
      <c r="C466" s="36" t="s">
        <v>90</v>
      </c>
      <c r="D466" s="36" t="s">
        <v>90</v>
      </c>
      <c r="E466" s="36" t="s">
        <v>1693</v>
      </c>
      <c r="F466" s="36" t="s">
        <v>89</v>
      </c>
      <c r="G466" s="36" t="s">
        <v>829</v>
      </c>
      <c r="H466" s="36" t="s">
        <v>90</v>
      </c>
      <c r="I466" s="36" t="s">
        <v>333</v>
      </c>
      <c r="J466" s="36" t="s">
        <v>157</v>
      </c>
      <c r="K466" s="31" t="s">
        <v>15</v>
      </c>
      <c r="L466" s="36"/>
    </row>
    <row r="467" spans="1:12" s="42" customFormat="1" ht="22.5" x14ac:dyDescent="0.15">
      <c r="A467" s="36" t="s">
        <v>1699</v>
      </c>
      <c r="B467" s="31">
        <v>463</v>
      </c>
      <c r="C467" s="36" t="s">
        <v>90</v>
      </c>
      <c r="D467" s="36" t="s">
        <v>90</v>
      </c>
      <c r="E467" s="36" t="s">
        <v>1690</v>
      </c>
      <c r="F467" s="36" t="s">
        <v>89</v>
      </c>
      <c r="G467" s="36" t="s">
        <v>303</v>
      </c>
      <c r="H467" s="36" t="s">
        <v>90</v>
      </c>
      <c r="I467" s="36" t="s">
        <v>185</v>
      </c>
      <c r="J467" s="36" t="s">
        <v>157</v>
      </c>
      <c r="K467" s="31" t="s">
        <v>15</v>
      </c>
      <c r="L467" s="36"/>
    </row>
    <row r="468" spans="1:12" s="42" customFormat="1" ht="22.5" x14ac:dyDescent="0.15">
      <c r="A468" s="36" t="s">
        <v>1698</v>
      </c>
      <c r="B468" s="31">
        <v>464</v>
      </c>
      <c r="C468" s="36" t="s">
        <v>90</v>
      </c>
      <c r="D468" s="36" t="s">
        <v>90</v>
      </c>
      <c r="E468" s="36" t="s">
        <v>1697</v>
      </c>
      <c r="F468" s="36" t="s">
        <v>89</v>
      </c>
      <c r="G468" s="36" t="s">
        <v>507</v>
      </c>
      <c r="H468" s="36" t="s">
        <v>90</v>
      </c>
      <c r="I468" s="36" t="s">
        <v>185</v>
      </c>
      <c r="J468" s="36" t="s">
        <v>157</v>
      </c>
      <c r="K468" s="31" t="s">
        <v>15</v>
      </c>
      <c r="L468" s="36"/>
    </row>
    <row r="469" spans="1:12" s="42" customFormat="1" ht="33.75" x14ac:dyDescent="0.15">
      <c r="A469" s="36" t="s">
        <v>1696</v>
      </c>
      <c r="B469" s="31">
        <v>465</v>
      </c>
      <c r="C469" s="36" t="s">
        <v>90</v>
      </c>
      <c r="D469" s="36" t="s">
        <v>90</v>
      </c>
      <c r="E469" s="36" t="s">
        <v>1693</v>
      </c>
      <c r="F469" s="36" t="s">
        <v>89</v>
      </c>
      <c r="G469" s="36" t="s">
        <v>1695</v>
      </c>
      <c r="H469" s="36" t="s">
        <v>90</v>
      </c>
      <c r="I469" s="36" t="s">
        <v>167</v>
      </c>
      <c r="J469" s="36" t="s">
        <v>157</v>
      </c>
      <c r="K469" s="31" t="s">
        <v>15</v>
      </c>
      <c r="L469" s="36"/>
    </row>
    <row r="470" spans="1:12" s="42" customFormat="1" ht="33.75" x14ac:dyDescent="0.15">
      <c r="A470" s="36" t="s">
        <v>1694</v>
      </c>
      <c r="B470" s="31">
        <v>466</v>
      </c>
      <c r="C470" s="36" t="s">
        <v>90</v>
      </c>
      <c r="D470" s="36" t="s">
        <v>90</v>
      </c>
      <c r="E470" s="36" t="s">
        <v>1693</v>
      </c>
      <c r="F470" s="36" t="s">
        <v>89</v>
      </c>
      <c r="G470" s="36" t="s">
        <v>740</v>
      </c>
      <c r="H470" s="36" t="s">
        <v>90</v>
      </c>
      <c r="I470" s="36" t="s">
        <v>185</v>
      </c>
      <c r="J470" s="36" t="s">
        <v>157</v>
      </c>
      <c r="K470" s="31" t="s">
        <v>15</v>
      </c>
      <c r="L470" s="36"/>
    </row>
    <row r="471" spans="1:12" s="42" customFormat="1" ht="22.5" x14ac:dyDescent="0.15">
      <c r="A471" s="36" t="s">
        <v>1692</v>
      </c>
      <c r="B471" s="31">
        <v>467</v>
      </c>
      <c r="C471" s="36" t="s">
        <v>90</v>
      </c>
      <c r="D471" s="36" t="s">
        <v>90</v>
      </c>
      <c r="E471" s="36" t="s">
        <v>1690</v>
      </c>
      <c r="F471" s="36" t="s">
        <v>89</v>
      </c>
      <c r="G471" s="36" t="s">
        <v>1118</v>
      </c>
      <c r="H471" s="36" t="s">
        <v>90</v>
      </c>
      <c r="I471" s="36" t="s">
        <v>185</v>
      </c>
      <c r="J471" s="36" t="s">
        <v>157</v>
      </c>
      <c r="K471" s="31" t="s">
        <v>15</v>
      </c>
      <c r="L471" s="36"/>
    </row>
    <row r="472" spans="1:12" s="42" customFormat="1" ht="22.5" x14ac:dyDescent="0.15">
      <c r="A472" s="36" t="s">
        <v>1691</v>
      </c>
      <c r="B472" s="31">
        <v>468</v>
      </c>
      <c r="C472" s="36" t="s">
        <v>90</v>
      </c>
      <c r="D472" s="36" t="s">
        <v>90</v>
      </c>
      <c r="E472" s="36" t="s">
        <v>1690</v>
      </c>
      <c r="F472" s="36" t="s">
        <v>89</v>
      </c>
      <c r="G472" s="36" t="s">
        <v>273</v>
      </c>
      <c r="H472" s="36" t="s">
        <v>90</v>
      </c>
      <c r="I472" s="36" t="s">
        <v>210</v>
      </c>
      <c r="J472" s="36" t="s">
        <v>157</v>
      </c>
      <c r="K472" s="36" t="s">
        <v>15</v>
      </c>
      <c r="L472" s="36"/>
    </row>
    <row r="473" spans="1:12" s="42" customFormat="1" ht="22.5" x14ac:dyDescent="0.15">
      <c r="A473" s="36" t="s">
        <v>1689</v>
      </c>
      <c r="B473" s="31">
        <v>469</v>
      </c>
      <c r="C473" s="36" t="s">
        <v>90</v>
      </c>
      <c r="D473" s="36" t="s">
        <v>90</v>
      </c>
      <c r="E473" s="36" t="s">
        <v>1688</v>
      </c>
      <c r="F473" s="36" t="s">
        <v>89</v>
      </c>
      <c r="G473" s="36" t="s">
        <v>1687</v>
      </c>
      <c r="H473" s="36" t="s">
        <v>90</v>
      </c>
      <c r="I473" s="36" t="s">
        <v>185</v>
      </c>
      <c r="J473" s="36" t="s">
        <v>157</v>
      </c>
      <c r="K473" s="36" t="s">
        <v>15</v>
      </c>
      <c r="L473" s="36"/>
    </row>
    <row r="474" spans="1:12" s="42" customFormat="1" ht="33.75" x14ac:dyDescent="0.15">
      <c r="A474" s="36" t="s">
        <v>1686</v>
      </c>
      <c r="B474" s="31">
        <v>470</v>
      </c>
      <c r="C474" s="36" t="s">
        <v>583</v>
      </c>
      <c r="D474" s="36" t="s">
        <v>584</v>
      </c>
      <c r="E474" s="36" t="s">
        <v>1681</v>
      </c>
      <c r="F474" s="36" t="s">
        <v>89</v>
      </c>
      <c r="G474" s="36" t="s">
        <v>585</v>
      </c>
      <c r="H474" s="36" t="s">
        <v>1685</v>
      </c>
      <c r="I474" s="36" t="s">
        <v>39</v>
      </c>
      <c r="J474" s="36" t="s">
        <v>111</v>
      </c>
      <c r="K474" s="36" t="s">
        <v>15</v>
      </c>
      <c r="L474" s="36"/>
    </row>
    <row r="475" spans="1:12" s="42" customFormat="1" ht="33.75" x14ac:dyDescent="0.15">
      <c r="A475" s="36" t="s">
        <v>1684</v>
      </c>
      <c r="B475" s="31">
        <v>471</v>
      </c>
      <c r="C475" s="36" t="s">
        <v>1683</v>
      </c>
      <c r="D475" s="36" t="s">
        <v>1682</v>
      </c>
      <c r="E475" s="36" t="s">
        <v>1681</v>
      </c>
      <c r="F475" s="36" t="s">
        <v>89</v>
      </c>
      <c r="G475" s="36" t="s">
        <v>1680</v>
      </c>
      <c r="H475" s="36" t="s">
        <v>1679</v>
      </c>
      <c r="I475" s="36" t="s">
        <v>1678</v>
      </c>
      <c r="J475" s="36" t="s">
        <v>325</v>
      </c>
      <c r="K475" s="36" t="s">
        <v>15</v>
      </c>
      <c r="L475" s="36"/>
    </row>
    <row r="476" spans="1:12" s="42" customFormat="1" ht="56.25" x14ac:dyDescent="0.15">
      <c r="A476" s="36" t="s">
        <v>1677</v>
      </c>
      <c r="B476" s="31">
        <v>472</v>
      </c>
      <c r="C476" s="36" t="s">
        <v>1676</v>
      </c>
      <c r="D476" s="36" t="s">
        <v>1675</v>
      </c>
      <c r="E476" s="36" t="s">
        <v>1672</v>
      </c>
      <c r="F476" s="36" t="s">
        <v>89</v>
      </c>
      <c r="G476" s="36" t="s">
        <v>1674</v>
      </c>
      <c r="H476" s="36" t="s">
        <v>1260</v>
      </c>
      <c r="I476" s="36" t="s">
        <v>606</v>
      </c>
      <c r="J476" s="36" t="s">
        <v>325</v>
      </c>
      <c r="K476" s="36" t="s">
        <v>15</v>
      </c>
      <c r="L476" s="36"/>
    </row>
    <row r="477" spans="1:12" s="42" customFormat="1" ht="33.75" x14ac:dyDescent="0.15">
      <c r="A477" s="36" t="s">
        <v>1673</v>
      </c>
      <c r="B477" s="31">
        <v>473</v>
      </c>
      <c r="C477" s="36" t="s">
        <v>90</v>
      </c>
      <c r="D477" s="36" t="s">
        <v>90</v>
      </c>
      <c r="E477" s="36" t="s">
        <v>1672</v>
      </c>
      <c r="F477" s="36" t="s">
        <v>89</v>
      </c>
      <c r="G477" s="36" t="s">
        <v>1671</v>
      </c>
      <c r="H477" s="36" t="s">
        <v>90</v>
      </c>
      <c r="I477" s="36" t="s">
        <v>275</v>
      </c>
      <c r="J477" s="36" t="s">
        <v>325</v>
      </c>
      <c r="K477" s="36" t="s">
        <v>15</v>
      </c>
      <c r="L477" s="36"/>
    </row>
    <row r="478" spans="1:12" s="48" customFormat="1" ht="45" x14ac:dyDescent="0.15">
      <c r="A478" s="36" t="s">
        <v>1739</v>
      </c>
      <c r="B478" s="31">
        <v>474</v>
      </c>
      <c r="C478" s="36" t="s">
        <v>1738</v>
      </c>
      <c r="D478" s="36" t="s">
        <v>1737</v>
      </c>
      <c r="E478" s="36" t="s">
        <v>1724</v>
      </c>
      <c r="F478" s="29" t="s">
        <v>125</v>
      </c>
      <c r="G478" s="36" t="s">
        <v>159</v>
      </c>
      <c r="H478" s="36" t="s">
        <v>90</v>
      </c>
      <c r="I478" s="49">
        <v>45033</v>
      </c>
      <c r="J478" s="36" t="s">
        <v>157</v>
      </c>
      <c r="K478" s="41" t="s">
        <v>15</v>
      </c>
      <c r="L478" s="36"/>
    </row>
    <row r="479" spans="1:12" s="48" customFormat="1" ht="45" x14ac:dyDescent="0.15">
      <c r="A479" s="36" t="s">
        <v>1736</v>
      </c>
      <c r="B479" s="31">
        <v>475</v>
      </c>
      <c r="C479" s="36" t="s">
        <v>1479</v>
      </c>
      <c r="D479" s="36" t="s">
        <v>1480</v>
      </c>
      <c r="E479" s="36" t="s">
        <v>1718</v>
      </c>
      <c r="F479" s="29" t="s">
        <v>125</v>
      </c>
      <c r="G479" s="36" t="s">
        <v>159</v>
      </c>
      <c r="H479" s="36" t="s">
        <v>90</v>
      </c>
      <c r="I479" s="49">
        <v>45032</v>
      </c>
      <c r="J479" s="36" t="s">
        <v>157</v>
      </c>
      <c r="K479" s="41" t="s">
        <v>15</v>
      </c>
      <c r="L479" s="36"/>
    </row>
    <row r="480" spans="1:12" s="48" customFormat="1" ht="45" x14ac:dyDescent="0.15">
      <c r="A480" s="36" t="s">
        <v>1735</v>
      </c>
      <c r="B480" s="31">
        <v>476</v>
      </c>
      <c r="C480" s="36" t="s">
        <v>90</v>
      </c>
      <c r="D480" s="36" t="s">
        <v>90</v>
      </c>
      <c r="E480" s="36" t="s">
        <v>1724</v>
      </c>
      <c r="F480" s="29" t="s">
        <v>125</v>
      </c>
      <c r="G480" s="36" t="s">
        <v>273</v>
      </c>
      <c r="H480" s="36" t="s">
        <v>90</v>
      </c>
      <c r="I480" s="49">
        <v>45033</v>
      </c>
      <c r="J480" s="36" t="s">
        <v>157</v>
      </c>
      <c r="K480" s="41" t="s">
        <v>15</v>
      </c>
      <c r="L480" s="36"/>
    </row>
    <row r="481" spans="1:12" s="48" customFormat="1" ht="22.5" x14ac:dyDescent="0.15">
      <c r="A481" s="36" t="s">
        <v>1734</v>
      </c>
      <c r="B481" s="31">
        <v>477</v>
      </c>
      <c r="C481" s="36" t="s">
        <v>90</v>
      </c>
      <c r="D481" s="36" t="s">
        <v>90</v>
      </c>
      <c r="E481" s="36" t="s">
        <v>1718</v>
      </c>
      <c r="F481" s="29" t="s">
        <v>125</v>
      </c>
      <c r="G481" s="36" t="s">
        <v>174</v>
      </c>
      <c r="H481" s="36" t="s">
        <v>90</v>
      </c>
      <c r="I481" s="49">
        <v>45033</v>
      </c>
      <c r="J481" s="36" t="s">
        <v>157</v>
      </c>
      <c r="K481" s="41" t="s">
        <v>15</v>
      </c>
      <c r="L481" s="36"/>
    </row>
    <row r="482" spans="1:12" s="48" customFormat="1" ht="22.5" x14ac:dyDescent="0.15">
      <c r="A482" s="36" t="s">
        <v>1733</v>
      </c>
      <c r="B482" s="31">
        <v>478</v>
      </c>
      <c r="C482" s="36" t="s">
        <v>90</v>
      </c>
      <c r="D482" s="36" t="s">
        <v>90</v>
      </c>
      <c r="E482" s="36" t="s">
        <v>1718</v>
      </c>
      <c r="F482" s="29" t="s">
        <v>125</v>
      </c>
      <c r="G482" s="36" t="s">
        <v>281</v>
      </c>
      <c r="H482" s="36" t="s">
        <v>90</v>
      </c>
      <c r="I482" s="49">
        <v>45033</v>
      </c>
      <c r="J482" s="36" t="s">
        <v>157</v>
      </c>
      <c r="K482" s="41" t="s">
        <v>15</v>
      </c>
      <c r="L482" s="36"/>
    </row>
    <row r="483" spans="1:12" s="48" customFormat="1" ht="22.5" x14ac:dyDescent="0.15">
      <c r="A483" s="36" t="s">
        <v>1732</v>
      </c>
      <c r="B483" s="31">
        <v>479</v>
      </c>
      <c r="C483" s="36" t="s">
        <v>90</v>
      </c>
      <c r="D483" s="36" t="s">
        <v>90</v>
      </c>
      <c r="E483" s="36" t="s">
        <v>1718</v>
      </c>
      <c r="F483" s="29" t="s">
        <v>125</v>
      </c>
      <c r="G483" s="36" t="s">
        <v>740</v>
      </c>
      <c r="H483" s="36" t="s">
        <v>90</v>
      </c>
      <c r="I483" s="49">
        <v>45033</v>
      </c>
      <c r="J483" s="36" t="s">
        <v>157</v>
      </c>
      <c r="K483" s="41" t="s">
        <v>15</v>
      </c>
      <c r="L483" s="36"/>
    </row>
    <row r="484" spans="1:12" s="48" customFormat="1" ht="45" x14ac:dyDescent="0.15">
      <c r="A484" s="36" t="s">
        <v>1731</v>
      </c>
      <c r="B484" s="31">
        <v>480</v>
      </c>
      <c r="C484" s="36" t="s">
        <v>1558</v>
      </c>
      <c r="D484" s="36" t="s">
        <v>1559</v>
      </c>
      <c r="E484" s="36" t="s">
        <v>1724</v>
      </c>
      <c r="F484" s="29" t="s">
        <v>125</v>
      </c>
      <c r="G484" s="36" t="s">
        <v>1560</v>
      </c>
      <c r="H484" s="36" t="s">
        <v>1164</v>
      </c>
      <c r="I484" s="49">
        <v>44934</v>
      </c>
      <c r="J484" s="36" t="s">
        <v>138</v>
      </c>
      <c r="K484" s="41" t="s">
        <v>15</v>
      </c>
      <c r="L484" s="36"/>
    </row>
    <row r="485" spans="1:12" s="48" customFormat="1" ht="45" x14ac:dyDescent="0.15">
      <c r="A485" s="36" t="s">
        <v>1730</v>
      </c>
      <c r="B485" s="31">
        <v>481</v>
      </c>
      <c r="C485" s="36" t="s">
        <v>1399</v>
      </c>
      <c r="D485" s="36" t="s">
        <v>1400</v>
      </c>
      <c r="E485" s="36" t="s">
        <v>1724</v>
      </c>
      <c r="F485" s="29" t="s">
        <v>125</v>
      </c>
      <c r="G485" s="36" t="s">
        <v>1729</v>
      </c>
      <c r="H485" s="36" t="s">
        <v>1728</v>
      </c>
      <c r="I485" s="49">
        <v>45008</v>
      </c>
      <c r="J485" s="36" t="s">
        <v>233</v>
      </c>
      <c r="K485" s="41" t="s">
        <v>15</v>
      </c>
      <c r="L485" s="36"/>
    </row>
    <row r="486" spans="1:12" s="48" customFormat="1" ht="45" x14ac:dyDescent="0.15">
      <c r="A486" s="36" t="s">
        <v>1727</v>
      </c>
      <c r="B486" s="31">
        <v>482</v>
      </c>
      <c r="C486" s="36" t="s">
        <v>1726</v>
      </c>
      <c r="D486" s="36" t="s">
        <v>1725</v>
      </c>
      <c r="E486" s="36" t="s">
        <v>1724</v>
      </c>
      <c r="F486" s="29" t="s">
        <v>125</v>
      </c>
      <c r="G486" s="36" t="s">
        <v>1723</v>
      </c>
      <c r="H486" s="36" t="s">
        <v>1722</v>
      </c>
      <c r="I486" s="49">
        <v>44970</v>
      </c>
      <c r="J486" s="36" t="s">
        <v>325</v>
      </c>
      <c r="K486" s="41" t="s">
        <v>15</v>
      </c>
      <c r="L486" s="36"/>
    </row>
    <row r="487" spans="1:12" s="48" customFormat="1" ht="33.75" x14ac:dyDescent="0.15">
      <c r="A487" s="36" t="s">
        <v>1721</v>
      </c>
      <c r="B487" s="31">
        <v>483</v>
      </c>
      <c r="C487" s="36" t="s">
        <v>1720</v>
      </c>
      <c r="D487" s="36" t="s">
        <v>1719</v>
      </c>
      <c r="E487" s="36" t="s">
        <v>1718</v>
      </c>
      <c r="F487" s="29" t="s">
        <v>125</v>
      </c>
      <c r="G487" s="36" t="s">
        <v>1717</v>
      </c>
      <c r="H487" s="36" t="s">
        <v>1716</v>
      </c>
      <c r="I487" s="49">
        <v>44968</v>
      </c>
      <c r="J487" s="36" t="s">
        <v>233</v>
      </c>
      <c r="K487" s="41" t="s">
        <v>15</v>
      </c>
      <c r="L487" s="36"/>
    </row>
    <row r="488" spans="1:12" s="48" customFormat="1" ht="22.5" x14ac:dyDescent="0.15">
      <c r="A488" s="36" t="s">
        <v>1715</v>
      </c>
      <c r="B488" s="31">
        <v>484</v>
      </c>
      <c r="C488" s="36" t="s">
        <v>90</v>
      </c>
      <c r="D488" s="36" t="s">
        <v>90</v>
      </c>
      <c r="E488" s="36" t="s">
        <v>1712</v>
      </c>
      <c r="F488" s="29" t="s">
        <v>125</v>
      </c>
      <c r="G488" s="36" t="s">
        <v>1632</v>
      </c>
      <c r="H488" s="36" t="s">
        <v>90</v>
      </c>
      <c r="I488" s="49">
        <v>45033</v>
      </c>
      <c r="J488" s="36" t="s">
        <v>157</v>
      </c>
      <c r="K488" s="41" t="s">
        <v>15</v>
      </c>
      <c r="L488" s="36"/>
    </row>
    <row r="489" spans="1:12" s="48" customFormat="1" ht="33.75" x14ac:dyDescent="0.15">
      <c r="A489" s="36" t="s">
        <v>1714</v>
      </c>
      <c r="B489" s="31">
        <v>485</v>
      </c>
      <c r="C489" s="36" t="s">
        <v>90</v>
      </c>
      <c r="D489" s="36" t="s">
        <v>90</v>
      </c>
      <c r="E489" s="36" t="s">
        <v>1709</v>
      </c>
      <c r="F489" s="29" t="s">
        <v>125</v>
      </c>
      <c r="G489" s="36" t="s">
        <v>1632</v>
      </c>
      <c r="H489" s="36" t="s">
        <v>90</v>
      </c>
      <c r="I489" s="49">
        <v>45033</v>
      </c>
      <c r="J489" s="36" t="s">
        <v>157</v>
      </c>
      <c r="K489" s="41" t="s">
        <v>15</v>
      </c>
      <c r="L489" s="36"/>
    </row>
    <row r="490" spans="1:12" s="48" customFormat="1" ht="22.5" x14ac:dyDescent="0.15">
      <c r="A490" s="36" t="s">
        <v>1713</v>
      </c>
      <c r="B490" s="31">
        <v>486</v>
      </c>
      <c r="C490" s="36" t="s">
        <v>90</v>
      </c>
      <c r="D490" s="36" t="s">
        <v>90</v>
      </c>
      <c r="E490" s="36" t="s">
        <v>1712</v>
      </c>
      <c r="F490" s="29" t="s">
        <v>125</v>
      </c>
      <c r="G490" s="36" t="s">
        <v>1711</v>
      </c>
      <c r="H490" s="36" t="s">
        <v>90</v>
      </c>
      <c r="I490" s="49">
        <v>45033</v>
      </c>
      <c r="J490" s="36" t="s">
        <v>157</v>
      </c>
      <c r="K490" s="41" t="s">
        <v>15</v>
      </c>
      <c r="L490" s="36"/>
    </row>
    <row r="491" spans="1:12" s="48" customFormat="1" ht="33.75" x14ac:dyDescent="0.15">
      <c r="A491" s="36" t="s">
        <v>1710</v>
      </c>
      <c r="B491" s="31">
        <v>487</v>
      </c>
      <c r="C491" s="36" t="s">
        <v>90</v>
      </c>
      <c r="D491" s="36" t="s">
        <v>90</v>
      </c>
      <c r="E491" s="36" t="s">
        <v>1709</v>
      </c>
      <c r="F491" s="29" t="s">
        <v>125</v>
      </c>
      <c r="G491" s="36" t="s">
        <v>174</v>
      </c>
      <c r="H491" s="36" t="s">
        <v>90</v>
      </c>
      <c r="I491" s="49">
        <v>45033</v>
      </c>
      <c r="J491" s="36" t="s">
        <v>157</v>
      </c>
      <c r="K491" s="41" t="s">
        <v>15</v>
      </c>
      <c r="L491" s="36"/>
    </row>
    <row r="492" spans="1:12" s="48" customFormat="1" ht="33.75" x14ac:dyDescent="0.15">
      <c r="A492" s="36" t="s">
        <v>1708</v>
      </c>
      <c r="B492" s="31">
        <v>488</v>
      </c>
      <c r="C492" s="36" t="s">
        <v>90</v>
      </c>
      <c r="D492" s="36" t="s">
        <v>90</v>
      </c>
      <c r="E492" s="36" t="s">
        <v>1707</v>
      </c>
      <c r="F492" s="29" t="s">
        <v>125</v>
      </c>
      <c r="G492" s="36" t="s">
        <v>174</v>
      </c>
      <c r="H492" s="36" t="s">
        <v>90</v>
      </c>
      <c r="I492" s="49">
        <v>45033</v>
      </c>
      <c r="J492" s="36" t="s">
        <v>157</v>
      </c>
      <c r="K492" s="41" t="s">
        <v>15</v>
      </c>
      <c r="L492" s="36"/>
    </row>
    <row r="493" spans="1:12" s="48" customFormat="1" ht="33.75" x14ac:dyDescent="0.15">
      <c r="A493" s="36" t="s">
        <v>1706</v>
      </c>
      <c r="B493" s="31">
        <v>489</v>
      </c>
      <c r="C493" s="36" t="s">
        <v>90</v>
      </c>
      <c r="D493" s="36" t="s">
        <v>90</v>
      </c>
      <c r="E493" s="36" t="s">
        <v>1705</v>
      </c>
      <c r="F493" s="29" t="s">
        <v>125</v>
      </c>
      <c r="G493" s="36" t="s">
        <v>1118</v>
      </c>
      <c r="H493" s="36" t="s">
        <v>90</v>
      </c>
      <c r="I493" s="49">
        <v>45033</v>
      </c>
      <c r="J493" s="36" t="s">
        <v>157</v>
      </c>
      <c r="K493" s="41" t="s">
        <v>15</v>
      </c>
      <c r="L493" s="36"/>
    </row>
    <row r="494" spans="1:12" s="50" customFormat="1" ht="45" x14ac:dyDescent="0.15">
      <c r="A494" s="51" t="s">
        <v>1808</v>
      </c>
      <c r="B494" s="31">
        <v>490</v>
      </c>
      <c r="C494" s="51" t="s">
        <v>1558</v>
      </c>
      <c r="D494" s="51" t="s">
        <v>1559</v>
      </c>
      <c r="E494" s="51" t="s">
        <v>1797</v>
      </c>
      <c r="F494" s="52" t="s">
        <v>1741</v>
      </c>
      <c r="G494" s="51" t="s">
        <v>1560</v>
      </c>
      <c r="H494" s="52" t="s">
        <v>1164</v>
      </c>
      <c r="I494" s="52" t="s">
        <v>653</v>
      </c>
      <c r="J494" s="51" t="s">
        <v>138</v>
      </c>
      <c r="K494" s="41" t="s">
        <v>15</v>
      </c>
      <c r="L494" s="36"/>
    </row>
    <row r="495" spans="1:12" s="50" customFormat="1" ht="45" x14ac:dyDescent="0.15">
      <c r="A495" s="51" t="s">
        <v>1807</v>
      </c>
      <c r="B495" s="31">
        <v>491</v>
      </c>
      <c r="C495" s="51" t="s">
        <v>1806</v>
      </c>
      <c r="D495" s="51" t="s">
        <v>1805</v>
      </c>
      <c r="E495" s="51" t="s">
        <v>1797</v>
      </c>
      <c r="F495" s="52" t="s">
        <v>1741</v>
      </c>
      <c r="G495" s="51" t="s">
        <v>1804</v>
      </c>
      <c r="H495" s="52" t="s">
        <v>1438</v>
      </c>
      <c r="I495" s="52" t="s">
        <v>1516</v>
      </c>
      <c r="J495" s="51" t="s">
        <v>138</v>
      </c>
      <c r="K495" s="41" t="s">
        <v>15</v>
      </c>
      <c r="L495" s="36"/>
    </row>
    <row r="496" spans="1:12" s="50" customFormat="1" ht="22.5" x14ac:dyDescent="0.15">
      <c r="A496" s="51" t="s">
        <v>1803</v>
      </c>
      <c r="B496" s="31">
        <v>492</v>
      </c>
      <c r="C496" s="51" t="s">
        <v>90</v>
      </c>
      <c r="D496" s="51" t="s">
        <v>90</v>
      </c>
      <c r="E496" s="51" t="s">
        <v>1797</v>
      </c>
      <c r="F496" s="52" t="s">
        <v>1741</v>
      </c>
      <c r="G496" s="51" t="s">
        <v>868</v>
      </c>
      <c r="H496" s="52" t="s">
        <v>90</v>
      </c>
      <c r="I496" s="52" t="s">
        <v>185</v>
      </c>
      <c r="J496" s="51" t="s">
        <v>111</v>
      </c>
      <c r="K496" s="41" t="s">
        <v>15</v>
      </c>
      <c r="L496" s="36"/>
    </row>
    <row r="497" spans="1:12" s="50" customFormat="1" ht="33.75" x14ac:dyDescent="0.15">
      <c r="A497" s="51" t="s">
        <v>1802</v>
      </c>
      <c r="B497" s="31">
        <v>493</v>
      </c>
      <c r="C497" s="51" t="s">
        <v>1801</v>
      </c>
      <c r="D497" s="51" t="s">
        <v>1800</v>
      </c>
      <c r="E497" s="51" t="s">
        <v>1797</v>
      </c>
      <c r="F497" s="52" t="s">
        <v>1741</v>
      </c>
      <c r="G497" s="51" t="s">
        <v>1799</v>
      </c>
      <c r="H497" s="52" t="s">
        <v>591</v>
      </c>
      <c r="I497" s="52" t="s">
        <v>17</v>
      </c>
      <c r="J497" s="51" t="s">
        <v>233</v>
      </c>
      <c r="K497" s="41" t="s">
        <v>15</v>
      </c>
      <c r="L497" s="36"/>
    </row>
    <row r="498" spans="1:12" s="50" customFormat="1" ht="33.75" x14ac:dyDescent="0.15">
      <c r="A498" s="51" t="s">
        <v>1798</v>
      </c>
      <c r="B498" s="31">
        <v>494</v>
      </c>
      <c r="C498" s="51" t="s">
        <v>583</v>
      </c>
      <c r="D498" s="51" t="s">
        <v>584</v>
      </c>
      <c r="E498" s="51" t="s">
        <v>1797</v>
      </c>
      <c r="F498" s="52" t="s">
        <v>1741</v>
      </c>
      <c r="G498" s="51" t="s">
        <v>1796</v>
      </c>
      <c r="H498" s="52" t="s">
        <v>586</v>
      </c>
      <c r="I498" s="52" t="s">
        <v>1604</v>
      </c>
      <c r="J498" s="51" t="s">
        <v>111</v>
      </c>
      <c r="K498" s="41" t="s">
        <v>15</v>
      </c>
      <c r="L498" s="36"/>
    </row>
    <row r="499" spans="1:12" s="50" customFormat="1" ht="33.75" x14ac:dyDescent="0.15">
      <c r="A499" s="51" t="s">
        <v>1795</v>
      </c>
      <c r="B499" s="31">
        <v>495</v>
      </c>
      <c r="C499" s="51" t="s">
        <v>1794</v>
      </c>
      <c r="D499" s="51" t="s">
        <v>1793</v>
      </c>
      <c r="E499" s="51" t="s">
        <v>1783</v>
      </c>
      <c r="F499" s="52" t="s">
        <v>1741</v>
      </c>
      <c r="G499" s="51" t="s">
        <v>1792</v>
      </c>
      <c r="H499" s="52" t="s">
        <v>371</v>
      </c>
      <c r="I499" s="52" t="s">
        <v>1153</v>
      </c>
      <c r="J499" s="51" t="s">
        <v>325</v>
      </c>
      <c r="K499" s="41" t="s">
        <v>15</v>
      </c>
      <c r="L499" s="36"/>
    </row>
    <row r="500" spans="1:12" s="50" customFormat="1" ht="33.75" x14ac:dyDescent="0.15">
      <c r="A500" s="51" t="s">
        <v>1791</v>
      </c>
      <c r="B500" s="31">
        <v>496</v>
      </c>
      <c r="C500" s="51" t="s">
        <v>90</v>
      </c>
      <c r="D500" s="51" t="s">
        <v>90</v>
      </c>
      <c r="E500" s="51" t="s">
        <v>1783</v>
      </c>
      <c r="F500" s="52" t="s">
        <v>1741</v>
      </c>
      <c r="G500" s="51" t="s">
        <v>1790</v>
      </c>
      <c r="H500" s="52" t="s">
        <v>90</v>
      </c>
      <c r="I500" s="52" t="s">
        <v>1789</v>
      </c>
      <c r="J500" s="51" t="s">
        <v>111</v>
      </c>
      <c r="K500" s="41" t="s">
        <v>15</v>
      </c>
      <c r="L500" s="36"/>
    </row>
    <row r="501" spans="1:12" s="50" customFormat="1" ht="67.5" x14ac:dyDescent="0.15">
      <c r="A501" s="51" t="s">
        <v>1788</v>
      </c>
      <c r="B501" s="31">
        <v>497</v>
      </c>
      <c r="C501" s="51" t="s">
        <v>1276</v>
      </c>
      <c r="D501" s="51" t="s">
        <v>1277</v>
      </c>
      <c r="E501" s="51" t="s">
        <v>1783</v>
      </c>
      <c r="F501" s="52" t="s">
        <v>1741</v>
      </c>
      <c r="G501" s="51" t="s">
        <v>1279</v>
      </c>
      <c r="H501" s="52" t="s">
        <v>1280</v>
      </c>
      <c r="I501" s="52" t="s">
        <v>1561</v>
      </c>
      <c r="J501" s="51" t="s">
        <v>233</v>
      </c>
      <c r="K501" s="41" t="s">
        <v>15</v>
      </c>
      <c r="L501" s="36"/>
    </row>
    <row r="502" spans="1:12" s="50" customFormat="1" ht="33.75" x14ac:dyDescent="0.15">
      <c r="A502" s="51" t="s">
        <v>1787</v>
      </c>
      <c r="B502" s="31">
        <v>498</v>
      </c>
      <c r="C502" s="51" t="s">
        <v>1786</v>
      </c>
      <c r="D502" s="51" t="s">
        <v>1785</v>
      </c>
      <c r="E502" s="51" t="s">
        <v>1783</v>
      </c>
      <c r="F502" s="52" t="s">
        <v>1741</v>
      </c>
      <c r="G502" s="51" t="s">
        <v>421</v>
      </c>
      <c r="H502" s="52" t="s">
        <v>141</v>
      </c>
      <c r="I502" s="52" t="s">
        <v>565</v>
      </c>
      <c r="J502" s="51" t="s">
        <v>325</v>
      </c>
      <c r="K502" s="41" t="s">
        <v>15</v>
      </c>
      <c r="L502" s="36"/>
    </row>
    <row r="503" spans="1:12" s="50" customFormat="1" ht="33.75" x14ac:dyDescent="0.15">
      <c r="A503" s="51" t="s">
        <v>1784</v>
      </c>
      <c r="B503" s="31">
        <v>499</v>
      </c>
      <c r="C503" s="51" t="s">
        <v>90</v>
      </c>
      <c r="D503" s="51" t="s">
        <v>90</v>
      </c>
      <c r="E503" s="51" t="s">
        <v>1783</v>
      </c>
      <c r="F503" s="52" t="s">
        <v>1741</v>
      </c>
      <c r="G503" s="51" t="s">
        <v>1054</v>
      </c>
      <c r="H503" s="52" t="s">
        <v>90</v>
      </c>
      <c r="I503" s="52" t="s">
        <v>709</v>
      </c>
      <c r="J503" s="51" t="s">
        <v>111</v>
      </c>
      <c r="K503" s="41" t="s">
        <v>15</v>
      </c>
      <c r="L503" s="36"/>
    </row>
    <row r="504" spans="1:12" s="50" customFormat="1" ht="45" x14ac:dyDescent="0.15">
      <c r="A504" s="51" t="s">
        <v>1782</v>
      </c>
      <c r="B504" s="31">
        <v>500</v>
      </c>
      <c r="C504" s="51" t="s">
        <v>349</v>
      </c>
      <c r="D504" s="51" t="s">
        <v>348</v>
      </c>
      <c r="E504" s="51" t="s">
        <v>1766</v>
      </c>
      <c r="F504" s="52" t="s">
        <v>1741</v>
      </c>
      <c r="G504" s="51" t="s">
        <v>1781</v>
      </c>
      <c r="H504" s="52" t="s">
        <v>115</v>
      </c>
      <c r="I504" s="52" t="s">
        <v>791</v>
      </c>
      <c r="J504" s="51" t="s">
        <v>296</v>
      </c>
      <c r="K504" s="41" t="s">
        <v>15</v>
      </c>
      <c r="L504" s="36"/>
    </row>
    <row r="505" spans="1:12" s="50" customFormat="1" ht="33.75" x14ac:dyDescent="0.15">
      <c r="A505" s="51" t="s">
        <v>1780</v>
      </c>
      <c r="B505" s="31">
        <v>501</v>
      </c>
      <c r="C505" s="51" t="s">
        <v>402</v>
      </c>
      <c r="D505" s="51" t="s">
        <v>403</v>
      </c>
      <c r="E505" s="51" t="s">
        <v>1766</v>
      </c>
      <c r="F505" s="52" t="s">
        <v>1741</v>
      </c>
      <c r="G505" s="51" t="s">
        <v>1779</v>
      </c>
      <c r="H505" s="52" t="s">
        <v>1778</v>
      </c>
      <c r="I505" s="52" t="s">
        <v>1777</v>
      </c>
      <c r="J505" s="51" t="s">
        <v>296</v>
      </c>
      <c r="K505" s="41" t="s">
        <v>15</v>
      </c>
      <c r="L505" s="36"/>
    </row>
    <row r="506" spans="1:12" s="50" customFormat="1" ht="33.75" x14ac:dyDescent="0.15">
      <c r="A506" s="51" t="s">
        <v>1776</v>
      </c>
      <c r="B506" s="31">
        <v>502</v>
      </c>
      <c r="C506" s="51" t="s">
        <v>1775</v>
      </c>
      <c r="D506" s="51" t="s">
        <v>1774</v>
      </c>
      <c r="E506" s="51" t="s">
        <v>1766</v>
      </c>
      <c r="F506" s="52" t="s">
        <v>1741</v>
      </c>
      <c r="G506" s="51" t="s">
        <v>1773</v>
      </c>
      <c r="H506" s="52" t="s">
        <v>687</v>
      </c>
      <c r="I506" s="52" t="s">
        <v>1772</v>
      </c>
      <c r="J506" s="51" t="s">
        <v>296</v>
      </c>
      <c r="K506" s="41" t="s">
        <v>15</v>
      </c>
      <c r="L506" s="36"/>
    </row>
    <row r="507" spans="1:12" s="50" customFormat="1" ht="56.25" x14ac:dyDescent="0.15">
      <c r="A507" s="51" t="s">
        <v>1771</v>
      </c>
      <c r="B507" s="31">
        <v>503</v>
      </c>
      <c r="C507" s="51" t="s">
        <v>1768</v>
      </c>
      <c r="D507" s="51" t="s">
        <v>1767</v>
      </c>
      <c r="E507" s="51" t="s">
        <v>1766</v>
      </c>
      <c r="F507" s="52" t="s">
        <v>1741</v>
      </c>
      <c r="G507" s="51" t="s">
        <v>1770</v>
      </c>
      <c r="H507" s="52" t="s">
        <v>1764</v>
      </c>
      <c r="I507" s="52" t="s">
        <v>1405</v>
      </c>
      <c r="J507" s="51" t="s">
        <v>296</v>
      </c>
      <c r="K507" s="41" t="s">
        <v>15</v>
      </c>
      <c r="L507" s="36"/>
    </row>
    <row r="508" spans="1:12" s="50" customFormat="1" ht="56.25" x14ac:dyDescent="0.15">
      <c r="A508" s="51" t="s">
        <v>1769</v>
      </c>
      <c r="B508" s="31">
        <v>504</v>
      </c>
      <c r="C508" s="51" t="s">
        <v>1768</v>
      </c>
      <c r="D508" s="51" t="s">
        <v>1767</v>
      </c>
      <c r="E508" s="51" t="s">
        <v>1766</v>
      </c>
      <c r="F508" s="52" t="s">
        <v>1741</v>
      </c>
      <c r="G508" s="51" t="s">
        <v>1765</v>
      </c>
      <c r="H508" s="52" t="s">
        <v>1764</v>
      </c>
      <c r="I508" s="52" t="s">
        <v>1763</v>
      </c>
      <c r="J508" s="51" t="s">
        <v>296</v>
      </c>
      <c r="K508" s="41" t="s">
        <v>15</v>
      </c>
      <c r="L508" s="36"/>
    </row>
    <row r="509" spans="1:12" s="50" customFormat="1" ht="22.5" x14ac:dyDescent="0.15">
      <c r="A509" s="51" t="s">
        <v>1762</v>
      </c>
      <c r="B509" s="31">
        <v>505</v>
      </c>
      <c r="C509" s="51" t="s">
        <v>90</v>
      </c>
      <c r="D509" s="51" t="s">
        <v>90</v>
      </c>
      <c r="E509" s="51" t="s">
        <v>1757</v>
      </c>
      <c r="F509" s="52" t="s">
        <v>1741</v>
      </c>
      <c r="G509" s="51" t="s">
        <v>273</v>
      </c>
      <c r="H509" s="52" t="s">
        <v>90</v>
      </c>
      <c r="I509" s="52" t="s">
        <v>158</v>
      </c>
      <c r="J509" s="51" t="s">
        <v>157</v>
      </c>
      <c r="K509" s="41" t="s">
        <v>15</v>
      </c>
      <c r="L509" s="36"/>
    </row>
    <row r="510" spans="1:12" s="50" customFormat="1" ht="22.5" x14ac:dyDescent="0.15">
      <c r="A510" s="51" t="s">
        <v>1761</v>
      </c>
      <c r="B510" s="31">
        <v>506</v>
      </c>
      <c r="C510" s="51" t="s">
        <v>90</v>
      </c>
      <c r="D510" s="51" t="s">
        <v>90</v>
      </c>
      <c r="E510" s="51" t="s">
        <v>1757</v>
      </c>
      <c r="F510" s="52" t="s">
        <v>1741</v>
      </c>
      <c r="G510" s="51" t="s">
        <v>336</v>
      </c>
      <c r="H510" s="52" t="s">
        <v>90</v>
      </c>
      <c r="I510" s="52" t="s">
        <v>158</v>
      </c>
      <c r="J510" s="51" t="s">
        <v>157</v>
      </c>
      <c r="K510" s="41" t="s">
        <v>15</v>
      </c>
      <c r="L510" s="36"/>
    </row>
    <row r="511" spans="1:12" s="50" customFormat="1" ht="22.5" x14ac:dyDescent="0.15">
      <c r="A511" s="51" t="s">
        <v>1760</v>
      </c>
      <c r="B511" s="31">
        <v>507</v>
      </c>
      <c r="C511" s="51" t="s">
        <v>90</v>
      </c>
      <c r="D511" s="51" t="s">
        <v>90</v>
      </c>
      <c r="E511" s="51" t="s">
        <v>1757</v>
      </c>
      <c r="F511" s="52" t="s">
        <v>1741</v>
      </c>
      <c r="G511" s="51" t="s">
        <v>174</v>
      </c>
      <c r="H511" s="52" t="s">
        <v>90</v>
      </c>
      <c r="I511" s="52" t="s">
        <v>158</v>
      </c>
      <c r="J511" s="51" t="s">
        <v>157</v>
      </c>
      <c r="K511" s="41" t="s">
        <v>15</v>
      </c>
      <c r="L511" s="36"/>
    </row>
    <row r="512" spans="1:12" s="50" customFormat="1" ht="22.5" x14ac:dyDescent="0.15">
      <c r="A512" s="51" t="s">
        <v>1759</v>
      </c>
      <c r="B512" s="31">
        <v>508</v>
      </c>
      <c r="C512" s="51" t="s">
        <v>90</v>
      </c>
      <c r="D512" s="51" t="s">
        <v>90</v>
      </c>
      <c r="E512" s="51" t="s">
        <v>1757</v>
      </c>
      <c r="F512" s="52" t="s">
        <v>1741</v>
      </c>
      <c r="G512" s="51" t="s">
        <v>1234</v>
      </c>
      <c r="H512" s="52" t="s">
        <v>90</v>
      </c>
      <c r="I512" s="52" t="s">
        <v>158</v>
      </c>
      <c r="J512" s="51" t="s">
        <v>157</v>
      </c>
      <c r="K512" s="41" t="s">
        <v>15</v>
      </c>
      <c r="L512" s="36"/>
    </row>
    <row r="513" spans="1:12" s="50" customFormat="1" ht="22.5" x14ac:dyDescent="0.15">
      <c r="A513" s="51" t="s">
        <v>1758</v>
      </c>
      <c r="B513" s="31">
        <v>509</v>
      </c>
      <c r="C513" s="51" t="s">
        <v>90</v>
      </c>
      <c r="D513" s="51" t="s">
        <v>90</v>
      </c>
      <c r="E513" s="51" t="s">
        <v>1757</v>
      </c>
      <c r="F513" s="52" t="s">
        <v>1741</v>
      </c>
      <c r="G513" s="51" t="s">
        <v>829</v>
      </c>
      <c r="H513" s="52" t="s">
        <v>90</v>
      </c>
      <c r="I513" s="52" t="s">
        <v>158</v>
      </c>
      <c r="J513" s="51" t="s">
        <v>157</v>
      </c>
      <c r="K513" s="41" t="s">
        <v>15</v>
      </c>
      <c r="L513" s="36"/>
    </row>
    <row r="514" spans="1:12" s="50" customFormat="1" ht="33.75" x14ac:dyDescent="0.15">
      <c r="A514" s="51" t="s">
        <v>1756</v>
      </c>
      <c r="B514" s="31">
        <v>510</v>
      </c>
      <c r="C514" s="51" t="s">
        <v>90</v>
      </c>
      <c r="D514" s="51" t="s">
        <v>90</v>
      </c>
      <c r="E514" s="51" t="s">
        <v>1752</v>
      </c>
      <c r="F514" s="52" t="s">
        <v>1741</v>
      </c>
      <c r="G514" s="51" t="s">
        <v>273</v>
      </c>
      <c r="H514" s="52" t="s">
        <v>90</v>
      </c>
      <c r="I514" s="52" t="s">
        <v>164</v>
      </c>
      <c r="J514" s="51" t="s">
        <v>157</v>
      </c>
      <c r="K514" s="41" t="s">
        <v>15</v>
      </c>
      <c r="L514" s="36"/>
    </row>
    <row r="515" spans="1:12" s="50" customFormat="1" ht="33.75" x14ac:dyDescent="0.15">
      <c r="A515" s="51" t="s">
        <v>1755</v>
      </c>
      <c r="B515" s="31">
        <v>511</v>
      </c>
      <c r="C515" s="51" t="s">
        <v>90</v>
      </c>
      <c r="D515" s="51" t="s">
        <v>90</v>
      </c>
      <c r="E515" s="51" t="s">
        <v>1752</v>
      </c>
      <c r="F515" s="52" t="s">
        <v>1741</v>
      </c>
      <c r="G515" s="51" t="s">
        <v>174</v>
      </c>
      <c r="H515" s="52" t="s">
        <v>90</v>
      </c>
      <c r="I515" s="52" t="s">
        <v>164</v>
      </c>
      <c r="J515" s="51" t="s">
        <v>157</v>
      </c>
      <c r="K515" s="41" t="s">
        <v>15</v>
      </c>
      <c r="L515" s="36"/>
    </row>
    <row r="516" spans="1:12" s="50" customFormat="1" ht="33.75" x14ac:dyDescent="0.15">
      <c r="A516" s="51" t="s">
        <v>1754</v>
      </c>
      <c r="B516" s="31">
        <v>512</v>
      </c>
      <c r="C516" s="51" t="s">
        <v>90</v>
      </c>
      <c r="D516" s="51" t="s">
        <v>90</v>
      </c>
      <c r="E516" s="51" t="s">
        <v>1752</v>
      </c>
      <c r="F516" s="52" t="s">
        <v>1741</v>
      </c>
      <c r="G516" s="51" t="s">
        <v>281</v>
      </c>
      <c r="H516" s="52" t="s">
        <v>90</v>
      </c>
      <c r="I516" s="52" t="s">
        <v>158</v>
      </c>
      <c r="J516" s="51" t="s">
        <v>157</v>
      </c>
      <c r="K516" s="41" t="s">
        <v>15</v>
      </c>
      <c r="L516" s="36"/>
    </row>
    <row r="517" spans="1:12" s="50" customFormat="1" ht="33.75" x14ac:dyDescent="0.15">
      <c r="A517" s="51" t="s">
        <v>1753</v>
      </c>
      <c r="B517" s="31">
        <v>513</v>
      </c>
      <c r="C517" s="51" t="s">
        <v>198</v>
      </c>
      <c r="D517" s="51" t="s">
        <v>1332</v>
      </c>
      <c r="E517" s="51" t="s">
        <v>1752</v>
      </c>
      <c r="F517" s="52" t="s">
        <v>1741</v>
      </c>
      <c r="G517" s="51" t="s">
        <v>470</v>
      </c>
      <c r="H517" s="52" t="s">
        <v>90</v>
      </c>
      <c r="I517" s="52" t="s">
        <v>158</v>
      </c>
      <c r="J517" s="51" t="s">
        <v>157</v>
      </c>
      <c r="K517" s="41" t="s">
        <v>15</v>
      </c>
      <c r="L517" s="36"/>
    </row>
    <row r="518" spans="1:12" s="50" customFormat="1" ht="22.5" x14ac:dyDescent="0.15">
      <c r="A518" s="51" t="s">
        <v>1751</v>
      </c>
      <c r="B518" s="31">
        <v>514</v>
      </c>
      <c r="C518" s="51" t="s">
        <v>90</v>
      </c>
      <c r="D518" s="51" t="s">
        <v>90</v>
      </c>
      <c r="E518" s="51" t="s">
        <v>1742</v>
      </c>
      <c r="F518" s="52" t="s">
        <v>1741</v>
      </c>
      <c r="G518" s="51" t="s">
        <v>281</v>
      </c>
      <c r="H518" s="52" t="s">
        <v>90</v>
      </c>
      <c r="I518" s="52" t="s">
        <v>164</v>
      </c>
      <c r="J518" s="51" t="s">
        <v>157</v>
      </c>
      <c r="K518" s="41" t="s">
        <v>15</v>
      </c>
      <c r="L518" s="36"/>
    </row>
    <row r="519" spans="1:12" s="50" customFormat="1" ht="22.5" x14ac:dyDescent="0.15">
      <c r="A519" s="51" t="s">
        <v>1750</v>
      </c>
      <c r="B519" s="31">
        <v>515</v>
      </c>
      <c r="C519" s="51" t="s">
        <v>90</v>
      </c>
      <c r="D519" s="51" t="s">
        <v>90</v>
      </c>
      <c r="E519" s="51" t="s">
        <v>1742</v>
      </c>
      <c r="F519" s="52" t="s">
        <v>1741</v>
      </c>
      <c r="G519" s="51" t="s">
        <v>174</v>
      </c>
      <c r="H519" s="52" t="s">
        <v>90</v>
      </c>
      <c r="I519" s="52" t="s">
        <v>164</v>
      </c>
      <c r="J519" s="51" t="s">
        <v>157</v>
      </c>
      <c r="K519" s="41" t="s">
        <v>15</v>
      </c>
      <c r="L519" s="36"/>
    </row>
    <row r="520" spans="1:12" s="50" customFormat="1" ht="56.25" x14ac:dyDescent="0.15">
      <c r="A520" s="51" t="s">
        <v>1749</v>
      </c>
      <c r="B520" s="31">
        <v>516</v>
      </c>
      <c r="C520" s="51" t="s">
        <v>1748</v>
      </c>
      <c r="D520" s="51" t="s">
        <v>1747</v>
      </c>
      <c r="E520" s="51" t="s">
        <v>1742</v>
      </c>
      <c r="F520" s="52" t="s">
        <v>1741</v>
      </c>
      <c r="G520" s="51" t="s">
        <v>1746</v>
      </c>
      <c r="H520" s="52" t="s">
        <v>1745</v>
      </c>
      <c r="I520" s="52" t="s">
        <v>1744</v>
      </c>
      <c r="J520" s="51" t="s">
        <v>296</v>
      </c>
      <c r="K520" s="41" t="s">
        <v>15</v>
      </c>
      <c r="L520" s="36"/>
    </row>
    <row r="521" spans="1:12" s="50" customFormat="1" ht="33.75" x14ac:dyDescent="0.15">
      <c r="A521" s="51" t="s">
        <v>1743</v>
      </c>
      <c r="B521" s="31">
        <v>517</v>
      </c>
      <c r="C521" s="51" t="s">
        <v>241</v>
      </c>
      <c r="D521" s="51" t="s">
        <v>240</v>
      </c>
      <c r="E521" s="51" t="s">
        <v>1742</v>
      </c>
      <c r="F521" s="52" t="s">
        <v>1741</v>
      </c>
      <c r="G521" s="51" t="s">
        <v>1740</v>
      </c>
      <c r="H521" s="52" t="s">
        <v>137</v>
      </c>
      <c r="I521" s="52" t="s">
        <v>1342</v>
      </c>
      <c r="J521" s="51" t="s">
        <v>236</v>
      </c>
      <c r="K521" s="41" t="s">
        <v>15</v>
      </c>
      <c r="L521" s="36"/>
    </row>
  </sheetData>
  <mergeCells count="2">
    <mergeCell ref="A2:L2"/>
    <mergeCell ref="B3:L3"/>
  </mergeCells>
  <phoneticPr fontId="2" type="noConversion"/>
  <conditionalFormatting sqref="A5:A60">
    <cfRule type="duplicateValues" dxfId="37" priority="20"/>
  </conditionalFormatting>
  <conditionalFormatting sqref="A61:A102">
    <cfRule type="duplicateValues" dxfId="36" priority="19"/>
  </conditionalFormatting>
  <conditionalFormatting sqref="C103:D103">
    <cfRule type="expression" dxfId="35" priority="17">
      <formula>C103&lt;&gt;""</formula>
    </cfRule>
  </conditionalFormatting>
  <conditionalFormatting sqref="E103">
    <cfRule type="expression" dxfId="34" priority="16">
      <formula>E103&lt;&gt;""</formula>
    </cfRule>
  </conditionalFormatting>
  <conditionalFormatting sqref="G103">
    <cfRule type="expression" dxfId="33" priority="15">
      <formula>G103&lt;&gt;""</formula>
    </cfRule>
  </conditionalFormatting>
  <conditionalFormatting sqref="H103:I103">
    <cfRule type="expression" dxfId="32" priority="14">
      <formula>H103&lt;&gt;""</formula>
    </cfRule>
  </conditionalFormatting>
  <conditionalFormatting sqref="J103">
    <cfRule type="expression" dxfId="31" priority="13">
      <formula>J103&lt;&gt;""</formula>
    </cfRule>
  </conditionalFormatting>
  <conditionalFormatting sqref="A103:A138">
    <cfRule type="duplicateValues" dxfId="30" priority="18"/>
  </conditionalFormatting>
  <conditionalFormatting sqref="A139:A218">
    <cfRule type="duplicateValues" dxfId="29" priority="12"/>
  </conditionalFormatting>
  <conditionalFormatting sqref="A219:A293">
    <cfRule type="duplicateValues" dxfId="28" priority="11"/>
  </conditionalFormatting>
  <conditionalFormatting sqref="A294:A315">
    <cfRule type="duplicateValues" dxfId="27" priority="10"/>
  </conditionalFormatting>
  <conditionalFormatting sqref="A326:A356">
    <cfRule type="duplicateValues" dxfId="26" priority="9"/>
  </conditionalFormatting>
  <conditionalFormatting sqref="A357:A422">
    <cfRule type="duplicateValues" dxfId="25" priority="8"/>
  </conditionalFormatting>
  <conditionalFormatting sqref="A423:A436">
    <cfRule type="duplicateValues" dxfId="24" priority="7"/>
  </conditionalFormatting>
  <conditionalFormatting sqref="A437:A442">
    <cfRule type="duplicateValues" dxfId="23" priority="6"/>
  </conditionalFormatting>
  <conditionalFormatting sqref="A316:A325">
    <cfRule type="duplicateValues" dxfId="22" priority="5"/>
  </conditionalFormatting>
  <conditionalFormatting sqref="A443:A463">
    <cfRule type="duplicateValues" dxfId="21" priority="4"/>
  </conditionalFormatting>
  <conditionalFormatting sqref="A464:A477">
    <cfRule type="duplicateValues" dxfId="20" priority="3"/>
  </conditionalFormatting>
  <conditionalFormatting sqref="A478:A493">
    <cfRule type="duplicateValues" dxfId="19" priority="2"/>
  </conditionalFormatting>
  <conditionalFormatting sqref="A494:A521">
    <cfRule type="duplicateValues" dxfId="18"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3"/>
  <sheetViews>
    <sheetView tabSelected="1" topLeftCell="A254" workbookViewId="0">
      <selection activeCell="B5" sqref="B5:B353"/>
    </sheetView>
  </sheetViews>
  <sheetFormatPr defaultRowHeight="13.5" x14ac:dyDescent="0.15"/>
  <sheetData>
    <row r="1" spans="1:12" s="2" customFormat="1" ht="24" customHeight="1" x14ac:dyDescent="0.15">
      <c r="A1" s="1" t="s">
        <v>14</v>
      </c>
      <c r="B1" s="1"/>
      <c r="C1" s="1"/>
      <c r="D1" s="1"/>
      <c r="E1" s="1"/>
      <c r="F1" s="1"/>
      <c r="G1" s="1"/>
      <c r="H1" s="1"/>
      <c r="I1" s="1"/>
      <c r="J1" s="1"/>
      <c r="K1" s="1"/>
      <c r="L1" s="1"/>
    </row>
    <row r="2" spans="1:12" s="2" customFormat="1" ht="21.95" customHeight="1" x14ac:dyDescent="0.15">
      <c r="A2" s="3" t="s">
        <v>0</v>
      </c>
      <c r="B2" s="3"/>
      <c r="C2" s="3"/>
      <c r="D2" s="3"/>
      <c r="E2" s="3"/>
      <c r="F2" s="3"/>
      <c r="G2" s="3"/>
      <c r="H2" s="3"/>
      <c r="I2" s="3"/>
      <c r="J2" s="3"/>
      <c r="K2" s="3"/>
      <c r="L2" s="3"/>
    </row>
    <row r="3" spans="1:12" s="2" customFormat="1" ht="21.95" customHeight="1" x14ac:dyDescent="0.15">
      <c r="A3" s="4"/>
      <c r="B3" s="5" t="s">
        <v>1</v>
      </c>
      <c r="C3" s="5"/>
      <c r="D3" s="5"/>
      <c r="E3" s="5"/>
      <c r="F3" s="5"/>
      <c r="G3" s="5"/>
      <c r="H3" s="5"/>
      <c r="I3" s="5"/>
      <c r="J3" s="5"/>
      <c r="K3" s="5"/>
      <c r="L3" s="6"/>
    </row>
    <row r="4" spans="1:12" s="2" customFormat="1" ht="33.75" x14ac:dyDescent="0.15">
      <c r="A4" s="7" t="s">
        <v>2</v>
      </c>
      <c r="B4" s="7" t="s">
        <v>3</v>
      </c>
      <c r="C4" s="7" t="s">
        <v>4</v>
      </c>
      <c r="D4" s="7" t="s">
        <v>5</v>
      </c>
      <c r="E4" s="7" t="s">
        <v>6</v>
      </c>
      <c r="F4" s="7" t="s">
        <v>7</v>
      </c>
      <c r="G4" s="7" t="s">
        <v>8</v>
      </c>
      <c r="H4" s="7" t="s">
        <v>9</v>
      </c>
      <c r="I4" s="7" t="s">
        <v>10</v>
      </c>
      <c r="J4" s="7" t="s">
        <v>11</v>
      </c>
      <c r="K4" s="7" t="s">
        <v>12</v>
      </c>
      <c r="L4" s="7" t="s">
        <v>13</v>
      </c>
    </row>
    <row r="5" spans="1:12" s="30" customFormat="1" ht="45" x14ac:dyDescent="0.15">
      <c r="A5" s="31" t="s">
        <v>1872</v>
      </c>
      <c r="B5" s="31">
        <v>1</v>
      </c>
      <c r="C5" s="31" t="s">
        <v>1871</v>
      </c>
      <c r="D5" s="31" t="s">
        <v>1870</v>
      </c>
      <c r="E5" s="31" t="s">
        <v>1857</v>
      </c>
      <c r="F5" s="31" t="s">
        <v>20</v>
      </c>
      <c r="G5" s="31" t="s">
        <v>1869</v>
      </c>
      <c r="H5" s="31" t="s">
        <v>1044</v>
      </c>
      <c r="I5" s="31" t="s">
        <v>1502</v>
      </c>
      <c r="J5" s="31" t="s">
        <v>111</v>
      </c>
      <c r="K5" s="31" t="s">
        <v>15</v>
      </c>
      <c r="L5" s="31"/>
    </row>
    <row r="6" spans="1:12" s="30" customFormat="1" ht="33.75" x14ac:dyDescent="0.15">
      <c r="A6" s="31" t="s">
        <v>1868</v>
      </c>
      <c r="B6" s="31">
        <v>2</v>
      </c>
      <c r="C6" s="31" t="s">
        <v>1867</v>
      </c>
      <c r="D6" s="31" t="s">
        <v>1866</v>
      </c>
      <c r="E6" s="31" t="s">
        <v>1857</v>
      </c>
      <c r="F6" s="31" t="s">
        <v>20</v>
      </c>
      <c r="G6" s="31" t="s">
        <v>1865</v>
      </c>
      <c r="H6" s="31" t="s">
        <v>1029</v>
      </c>
      <c r="I6" s="31" t="s">
        <v>871</v>
      </c>
      <c r="J6" s="31" t="s">
        <v>1825</v>
      </c>
      <c r="K6" s="31" t="s">
        <v>15</v>
      </c>
      <c r="L6" s="31"/>
    </row>
    <row r="7" spans="1:12" s="30" customFormat="1" ht="56.25" x14ac:dyDescent="0.15">
      <c r="A7" s="31" t="s">
        <v>1864</v>
      </c>
      <c r="B7" s="31">
        <v>3</v>
      </c>
      <c r="C7" s="31" t="s">
        <v>1863</v>
      </c>
      <c r="D7" s="31" t="s">
        <v>1862</v>
      </c>
      <c r="E7" s="31" t="s">
        <v>1861</v>
      </c>
      <c r="F7" s="31" t="s">
        <v>20</v>
      </c>
      <c r="G7" s="31" t="s">
        <v>1860</v>
      </c>
      <c r="H7" s="31" t="s">
        <v>141</v>
      </c>
      <c r="I7" s="31" t="s">
        <v>1859</v>
      </c>
      <c r="J7" s="31" t="s">
        <v>138</v>
      </c>
      <c r="K7" s="31" t="s">
        <v>15</v>
      </c>
      <c r="L7" s="31"/>
    </row>
    <row r="8" spans="1:12" s="30" customFormat="1" ht="22.5" x14ac:dyDescent="0.15">
      <c r="A8" s="31" t="s">
        <v>1858</v>
      </c>
      <c r="B8" s="31">
        <v>4</v>
      </c>
      <c r="C8" s="31" t="s">
        <v>90</v>
      </c>
      <c r="D8" s="31" t="s">
        <v>90</v>
      </c>
      <c r="E8" s="31" t="s">
        <v>1857</v>
      </c>
      <c r="F8" s="31" t="s">
        <v>20</v>
      </c>
      <c r="G8" s="31" t="s">
        <v>303</v>
      </c>
      <c r="H8" s="31" t="s">
        <v>90</v>
      </c>
      <c r="I8" s="31" t="s">
        <v>158</v>
      </c>
      <c r="J8" s="31" t="s">
        <v>157</v>
      </c>
      <c r="K8" s="31" t="s">
        <v>15</v>
      </c>
      <c r="L8" s="31"/>
    </row>
    <row r="9" spans="1:12" s="30" customFormat="1" ht="22.5" x14ac:dyDescent="0.15">
      <c r="A9" s="31" t="s">
        <v>1856</v>
      </c>
      <c r="B9" s="31">
        <v>5</v>
      </c>
      <c r="C9" s="31" t="s">
        <v>90</v>
      </c>
      <c r="D9" s="31" t="s">
        <v>90</v>
      </c>
      <c r="E9" s="31" t="s">
        <v>1855</v>
      </c>
      <c r="F9" s="31" t="s">
        <v>20</v>
      </c>
      <c r="G9" s="31" t="s">
        <v>1854</v>
      </c>
      <c r="H9" s="31" t="s">
        <v>90</v>
      </c>
      <c r="I9" s="31" t="s">
        <v>158</v>
      </c>
      <c r="J9" s="31" t="s">
        <v>1812</v>
      </c>
      <c r="K9" s="31" t="s">
        <v>15</v>
      </c>
      <c r="L9" s="31"/>
    </row>
    <row r="10" spans="1:12" s="30" customFormat="1" ht="22.5" x14ac:dyDescent="0.15">
      <c r="A10" s="31" t="s">
        <v>1853</v>
      </c>
      <c r="B10" s="31">
        <v>6</v>
      </c>
      <c r="C10" s="31" t="s">
        <v>90</v>
      </c>
      <c r="D10" s="31" t="s">
        <v>90</v>
      </c>
      <c r="E10" s="31" t="s">
        <v>1852</v>
      </c>
      <c r="F10" s="31" t="s">
        <v>20</v>
      </c>
      <c r="G10" s="31" t="s">
        <v>1813</v>
      </c>
      <c r="H10" s="31" t="s">
        <v>90</v>
      </c>
      <c r="I10" s="31" t="s">
        <v>158</v>
      </c>
      <c r="J10" s="31" t="s">
        <v>1812</v>
      </c>
      <c r="K10" s="31" t="s">
        <v>15</v>
      </c>
      <c r="L10" s="31"/>
    </row>
    <row r="11" spans="1:12" s="30" customFormat="1" ht="22.5" x14ac:dyDescent="0.15">
      <c r="A11" s="31" t="s">
        <v>1851</v>
      </c>
      <c r="B11" s="31">
        <v>7</v>
      </c>
      <c r="C11" s="31" t="s">
        <v>90</v>
      </c>
      <c r="D11" s="31" t="s">
        <v>90</v>
      </c>
      <c r="E11" s="31" t="s">
        <v>1850</v>
      </c>
      <c r="F11" s="31" t="s">
        <v>20</v>
      </c>
      <c r="G11" s="31" t="s">
        <v>1849</v>
      </c>
      <c r="H11" s="31" t="s">
        <v>90</v>
      </c>
      <c r="I11" s="31" t="s">
        <v>164</v>
      </c>
      <c r="J11" s="31" t="s">
        <v>1812</v>
      </c>
      <c r="K11" s="31" t="s">
        <v>15</v>
      </c>
      <c r="L11" s="31"/>
    </row>
    <row r="12" spans="1:12" s="30" customFormat="1" ht="22.5" x14ac:dyDescent="0.15">
      <c r="A12" s="31" t="s">
        <v>1848</v>
      </c>
      <c r="B12" s="31">
        <v>8</v>
      </c>
      <c r="C12" s="31" t="s">
        <v>90</v>
      </c>
      <c r="D12" s="31" t="s">
        <v>90</v>
      </c>
      <c r="E12" s="31" t="s">
        <v>1842</v>
      </c>
      <c r="F12" s="31" t="s">
        <v>20</v>
      </c>
      <c r="G12" s="31" t="s">
        <v>826</v>
      </c>
      <c r="H12" s="31" t="s">
        <v>90</v>
      </c>
      <c r="I12" s="31" t="s">
        <v>158</v>
      </c>
      <c r="J12" s="31" t="s">
        <v>157</v>
      </c>
      <c r="K12" s="31" t="s">
        <v>15</v>
      </c>
      <c r="L12" s="31"/>
    </row>
    <row r="13" spans="1:12" s="30" customFormat="1" ht="22.5" x14ac:dyDescent="0.15">
      <c r="A13" s="31" t="s">
        <v>1847</v>
      </c>
      <c r="B13" s="31">
        <v>9</v>
      </c>
      <c r="C13" s="31" t="s">
        <v>90</v>
      </c>
      <c r="D13" s="31" t="s">
        <v>90</v>
      </c>
      <c r="E13" s="31" t="s">
        <v>1842</v>
      </c>
      <c r="F13" s="31" t="s">
        <v>20</v>
      </c>
      <c r="G13" s="31" t="s">
        <v>1819</v>
      </c>
      <c r="H13" s="31" t="s">
        <v>90</v>
      </c>
      <c r="I13" s="31" t="s">
        <v>158</v>
      </c>
      <c r="J13" s="31" t="s">
        <v>157</v>
      </c>
      <c r="K13" s="31" t="s">
        <v>15</v>
      </c>
      <c r="L13" s="31"/>
    </row>
    <row r="14" spans="1:12" s="30" customFormat="1" ht="22.5" x14ac:dyDescent="0.15">
      <c r="A14" s="31" t="s">
        <v>1846</v>
      </c>
      <c r="B14" s="31">
        <v>10</v>
      </c>
      <c r="C14" s="31" t="s">
        <v>90</v>
      </c>
      <c r="D14" s="31" t="s">
        <v>90</v>
      </c>
      <c r="E14" s="31" t="s">
        <v>1842</v>
      </c>
      <c r="F14" s="31" t="s">
        <v>20</v>
      </c>
      <c r="G14" s="31" t="s">
        <v>1845</v>
      </c>
      <c r="H14" s="31" t="s">
        <v>90</v>
      </c>
      <c r="I14" s="31" t="s">
        <v>158</v>
      </c>
      <c r="J14" s="31" t="s">
        <v>1844</v>
      </c>
      <c r="K14" s="31" t="s">
        <v>15</v>
      </c>
      <c r="L14" s="31"/>
    </row>
    <row r="15" spans="1:12" s="30" customFormat="1" ht="22.5" x14ac:dyDescent="0.15">
      <c r="A15" s="31" t="s">
        <v>1843</v>
      </c>
      <c r="B15" s="31">
        <v>11</v>
      </c>
      <c r="C15" s="31" t="s">
        <v>90</v>
      </c>
      <c r="D15" s="31" t="s">
        <v>90</v>
      </c>
      <c r="E15" s="31" t="s">
        <v>1842</v>
      </c>
      <c r="F15" s="31" t="s">
        <v>20</v>
      </c>
      <c r="G15" s="31" t="s">
        <v>1841</v>
      </c>
      <c r="H15" s="31" t="s">
        <v>90</v>
      </c>
      <c r="I15" s="31" t="s">
        <v>158</v>
      </c>
      <c r="J15" s="31" t="s">
        <v>1840</v>
      </c>
      <c r="K15" s="31" t="s">
        <v>15</v>
      </c>
      <c r="L15" s="31"/>
    </row>
    <row r="16" spans="1:12" s="30" customFormat="1" ht="33.75" x14ac:dyDescent="0.15">
      <c r="A16" s="31" t="s">
        <v>1839</v>
      </c>
      <c r="B16" s="31">
        <v>12</v>
      </c>
      <c r="C16" s="31" t="s">
        <v>90</v>
      </c>
      <c r="D16" s="31" t="s">
        <v>90</v>
      </c>
      <c r="E16" s="31" t="s">
        <v>1837</v>
      </c>
      <c r="F16" s="31" t="s">
        <v>20</v>
      </c>
      <c r="G16" s="31" t="s">
        <v>1021</v>
      </c>
      <c r="H16" s="31" t="s">
        <v>90</v>
      </c>
      <c r="I16" s="31" t="s">
        <v>158</v>
      </c>
      <c r="J16" s="31" t="s">
        <v>157</v>
      </c>
      <c r="K16" s="31" t="s">
        <v>15</v>
      </c>
      <c r="L16" s="31"/>
    </row>
    <row r="17" spans="1:12" s="30" customFormat="1" ht="33.75" x14ac:dyDescent="0.15">
      <c r="A17" s="31" t="s">
        <v>1838</v>
      </c>
      <c r="B17" s="31">
        <v>13</v>
      </c>
      <c r="C17" s="31" t="s">
        <v>90</v>
      </c>
      <c r="D17" s="31" t="s">
        <v>90</v>
      </c>
      <c r="E17" s="31" t="s">
        <v>1837</v>
      </c>
      <c r="F17" s="31" t="s">
        <v>20</v>
      </c>
      <c r="G17" s="31" t="s">
        <v>159</v>
      </c>
      <c r="H17" s="31" t="s">
        <v>90</v>
      </c>
      <c r="I17" s="31" t="s">
        <v>158</v>
      </c>
      <c r="J17" s="31" t="s">
        <v>157</v>
      </c>
      <c r="K17" s="31" t="s">
        <v>15</v>
      </c>
      <c r="L17" s="31"/>
    </row>
    <row r="18" spans="1:12" s="30" customFormat="1" ht="22.5" x14ac:dyDescent="0.15">
      <c r="A18" s="31" t="s">
        <v>1836</v>
      </c>
      <c r="B18" s="31">
        <v>14</v>
      </c>
      <c r="C18" s="31" t="s">
        <v>90</v>
      </c>
      <c r="D18" s="31" t="s">
        <v>90</v>
      </c>
      <c r="E18" s="31" t="s">
        <v>1828</v>
      </c>
      <c r="F18" s="31" t="s">
        <v>20</v>
      </c>
      <c r="G18" s="31" t="s">
        <v>1835</v>
      </c>
      <c r="H18" s="31" t="s">
        <v>90</v>
      </c>
      <c r="I18" s="31" t="s">
        <v>158</v>
      </c>
      <c r="J18" s="31" t="s">
        <v>157</v>
      </c>
      <c r="K18" s="31" t="s">
        <v>15</v>
      </c>
      <c r="L18" s="31"/>
    </row>
    <row r="19" spans="1:12" s="30" customFormat="1" ht="22.5" x14ac:dyDescent="0.15">
      <c r="A19" s="31" t="s">
        <v>1834</v>
      </c>
      <c r="B19" s="31">
        <v>15</v>
      </c>
      <c r="C19" s="31" t="s">
        <v>90</v>
      </c>
      <c r="D19" s="31" t="s">
        <v>90</v>
      </c>
      <c r="E19" s="31" t="s">
        <v>1828</v>
      </c>
      <c r="F19" s="31" t="s">
        <v>20</v>
      </c>
      <c r="G19" s="31" t="s">
        <v>1833</v>
      </c>
      <c r="H19" s="31" t="s">
        <v>90</v>
      </c>
      <c r="I19" s="31" t="s">
        <v>158</v>
      </c>
      <c r="J19" s="31" t="s">
        <v>157</v>
      </c>
      <c r="K19" s="31" t="s">
        <v>15</v>
      </c>
      <c r="L19" s="31"/>
    </row>
    <row r="20" spans="1:12" s="30" customFormat="1" ht="22.5" x14ac:dyDescent="0.15">
      <c r="A20" s="31" t="s">
        <v>1832</v>
      </c>
      <c r="B20" s="31">
        <v>16</v>
      </c>
      <c r="C20" s="31" t="s">
        <v>90</v>
      </c>
      <c r="D20" s="31" t="s">
        <v>90</v>
      </c>
      <c r="E20" s="31" t="s">
        <v>1828</v>
      </c>
      <c r="F20" s="31" t="s">
        <v>20</v>
      </c>
      <c r="G20" s="31" t="s">
        <v>1819</v>
      </c>
      <c r="H20" s="31" t="s">
        <v>90</v>
      </c>
      <c r="I20" s="31" t="s">
        <v>158</v>
      </c>
      <c r="J20" s="31" t="s">
        <v>157</v>
      </c>
      <c r="K20" s="31" t="s">
        <v>15</v>
      </c>
      <c r="L20" s="31"/>
    </row>
    <row r="21" spans="1:12" s="30" customFormat="1" ht="22.5" x14ac:dyDescent="0.15">
      <c r="A21" s="31" t="s">
        <v>1831</v>
      </c>
      <c r="B21" s="31">
        <v>17</v>
      </c>
      <c r="C21" s="31" t="s">
        <v>90</v>
      </c>
      <c r="D21" s="31" t="s">
        <v>90</v>
      </c>
      <c r="E21" s="31" t="s">
        <v>1828</v>
      </c>
      <c r="F21" s="31" t="s">
        <v>20</v>
      </c>
      <c r="G21" s="31" t="s">
        <v>1830</v>
      </c>
      <c r="H21" s="31" t="s">
        <v>90</v>
      </c>
      <c r="I21" s="31" t="s">
        <v>158</v>
      </c>
      <c r="J21" s="31" t="s">
        <v>1812</v>
      </c>
      <c r="K21" s="31" t="s">
        <v>15</v>
      </c>
      <c r="L21" s="31"/>
    </row>
    <row r="22" spans="1:12" s="30" customFormat="1" ht="22.5" x14ac:dyDescent="0.15">
      <c r="A22" s="31" t="s">
        <v>1829</v>
      </c>
      <c r="B22" s="31">
        <v>18</v>
      </c>
      <c r="C22" s="31" t="s">
        <v>90</v>
      </c>
      <c r="D22" s="31" t="s">
        <v>90</v>
      </c>
      <c r="E22" s="31" t="s">
        <v>1828</v>
      </c>
      <c r="F22" s="31" t="s">
        <v>20</v>
      </c>
      <c r="G22" s="31" t="s">
        <v>1827</v>
      </c>
      <c r="H22" s="31" t="s">
        <v>1826</v>
      </c>
      <c r="I22" s="31" t="s">
        <v>185</v>
      </c>
      <c r="J22" s="31" t="s">
        <v>1825</v>
      </c>
      <c r="K22" s="31" t="s">
        <v>15</v>
      </c>
      <c r="L22" s="31"/>
    </row>
    <row r="23" spans="1:12" s="30" customFormat="1" ht="33.75" x14ac:dyDescent="0.15">
      <c r="A23" s="31" t="s">
        <v>1824</v>
      </c>
      <c r="B23" s="31">
        <v>19</v>
      </c>
      <c r="C23" s="31" t="s">
        <v>90</v>
      </c>
      <c r="D23" s="31" t="s">
        <v>90</v>
      </c>
      <c r="E23" s="31" t="s">
        <v>1820</v>
      </c>
      <c r="F23" s="31" t="s">
        <v>20</v>
      </c>
      <c r="G23" s="31" t="s">
        <v>1823</v>
      </c>
      <c r="H23" s="31" t="s">
        <v>90</v>
      </c>
      <c r="I23" s="31" t="s">
        <v>164</v>
      </c>
      <c r="J23" s="31" t="s">
        <v>157</v>
      </c>
      <c r="K23" s="31" t="s">
        <v>15</v>
      </c>
      <c r="L23" s="31"/>
    </row>
    <row r="24" spans="1:12" s="30" customFormat="1" ht="33.75" x14ac:dyDescent="0.15">
      <c r="A24" s="31" t="s">
        <v>1822</v>
      </c>
      <c r="B24" s="31">
        <v>20</v>
      </c>
      <c r="C24" s="31" t="s">
        <v>90</v>
      </c>
      <c r="D24" s="31" t="s">
        <v>90</v>
      </c>
      <c r="E24" s="31" t="s">
        <v>1820</v>
      </c>
      <c r="F24" s="31" t="s">
        <v>20</v>
      </c>
      <c r="G24" s="31" t="s">
        <v>183</v>
      </c>
      <c r="H24" s="31" t="s">
        <v>90</v>
      </c>
      <c r="I24" s="31" t="s">
        <v>164</v>
      </c>
      <c r="J24" s="31" t="s">
        <v>157</v>
      </c>
      <c r="K24" s="31" t="s">
        <v>15</v>
      </c>
      <c r="L24" s="31"/>
    </row>
    <row r="25" spans="1:12" s="30" customFormat="1" ht="33.75" x14ac:dyDescent="0.15">
      <c r="A25" s="31" t="s">
        <v>1821</v>
      </c>
      <c r="B25" s="31">
        <v>21</v>
      </c>
      <c r="C25" s="31" t="s">
        <v>90</v>
      </c>
      <c r="D25" s="31" t="s">
        <v>90</v>
      </c>
      <c r="E25" s="31" t="s">
        <v>1820</v>
      </c>
      <c r="F25" s="31" t="s">
        <v>20</v>
      </c>
      <c r="G25" s="31" t="s">
        <v>1819</v>
      </c>
      <c r="H25" s="31" t="s">
        <v>90</v>
      </c>
      <c r="I25" s="31" t="s">
        <v>164</v>
      </c>
      <c r="J25" s="31" t="s">
        <v>157</v>
      </c>
      <c r="K25" s="31" t="s">
        <v>15</v>
      </c>
      <c r="L25" s="31"/>
    </row>
    <row r="26" spans="1:12" s="30" customFormat="1" ht="22.5" x14ac:dyDescent="0.15">
      <c r="A26" s="31" t="s">
        <v>1818</v>
      </c>
      <c r="B26" s="31">
        <v>22</v>
      </c>
      <c r="C26" s="31" t="s">
        <v>90</v>
      </c>
      <c r="D26" s="31" t="s">
        <v>90</v>
      </c>
      <c r="E26" s="31" t="s">
        <v>1817</v>
      </c>
      <c r="F26" s="31" t="s">
        <v>20</v>
      </c>
      <c r="G26" s="31" t="s">
        <v>1816</v>
      </c>
      <c r="H26" s="31" t="s">
        <v>90</v>
      </c>
      <c r="I26" s="31" t="s">
        <v>158</v>
      </c>
      <c r="J26" s="31" t="s">
        <v>1812</v>
      </c>
      <c r="K26" s="31" t="s">
        <v>15</v>
      </c>
      <c r="L26" s="31"/>
    </row>
    <row r="27" spans="1:12" s="30" customFormat="1" ht="22.5" x14ac:dyDescent="0.15">
      <c r="A27" s="31" t="s">
        <v>1815</v>
      </c>
      <c r="B27" s="31">
        <v>23</v>
      </c>
      <c r="C27" s="31" t="s">
        <v>90</v>
      </c>
      <c r="D27" s="31" t="s">
        <v>90</v>
      </c>
      <c r="E27" s="31" t="s">
        <v>1814</v>
      </c>
      <c r="F27" s="31" t="s">
        <v>20</v>
      </c>
      <c r="G27" s="31" t="s">
        <v>1813</v>
      </c>
      <c r="H27" s="31" t="s">
        <v>90</v>
      </c>
      <c r="I27" s="31" t="s">
        <v>164</v>
      </c>
      <c r="J27" s="31" t="s">
        <v>1812</v>
      </c>
      <c r="K27" s="31" t="s">
        <v>15</v>
      </c>
      <c r="L27" s="31"/>
    </row>
    <row r="28" spans="1:12" s="30" customFormat="1" ht="22.5" x14ac:dyDescent="0.15">
      <c r="A28" s="31" t="s">
        <v>1811</v>
      </c>
      <c r="B28" s="31">
        <v>24</v>
      </c>
      <c r="C28" s="31" t="s">
        <v>90</v>
      </c>
      <c r="D28" s="31" t="s">
        <v>90</v>
      </c>
      <c r="E28" s="31" t="s">
        <v>1809</v>
      </c>
      <c r="F28" s="31" t="s">
        <v>20</v>
      </c>
      <c r="G28" s="31" t="s">
        <v>174</v>
      </c>
      <c r="H28" s="31" t="s">
        <v>90</v>
      </c>
      <c r="I28" s="31" t="s">
        <v>164</v>
      </c>
      <c r="J28" s="31" t="s">
        <v>157</v>
      </c>
      <c r="K28" s="31" t="s">
        <v>15</v>
      </c>
      <c r="L28" s="31"/>
    </row>
    <row r="29" spans="1:12" s="30" customFormat="1" ht="22.5" x14ac:dyDescent="0.15">
      <c r="A29" s="31" t="s">
        <v>1810</v>
      </c>
      <c r="B29" s="31">
        <v>25</v>
      </c>
      <c r="C29" s="31" t="s">
        <v>90</v>
      </c>
      <c r="D29" s="31" t="s">
        <v>90</v>
      </c>
      <c r="E29" s="31" t="s">
        <v>1809</v>
      </c>
      <c r="F29" s="31" t="s">
        <v>20</v>
      </c>
      <c r="G29" s="31" t="s">
        <v>1021</v>
      </c>
      <c r="H29" s="31" t="s">
        <v>90</v>
      </c>
      <c r="I29" s="31" t="s">
        <v>164</v>
      </c>
      <c r="J29" s="31" t="s">
        <v>157</v>
      </c>
      <c r="K29" s="31" t="s">
        <v>15</v>
      </c>
      <c r="L29" s="31"/>
    </row>
    <row r="30" spans="1:12" s="34" customFormat="1" ht="78.75" x14ac:dyDescent="0.15">
      <c r="A30" s="33" t="s">
        <v>2015</v>
      </c>
      <c r="B30" s="31">
        <v>26</v>
      </c>
      <c r="C30" s="33" t="s">
        <v>2012</v>
      </c>
      <c r="D30" s="33" t="s">
        <v>2011</v>
      </c>
      <c r="E30" s="33" t="s">
        <v>2007</v>
      </c>
      <c r="F30" s="33" t="s">
        <v>30</v>
      </c>
      <c r="G30" s="33" t="s">
        <v>273</v>
      </c>
      <c r="H30" s="33" t="s">
        <v>49</v>
      </c>
      <c r="I30" s="33" t="s">
        <v>90</v>
      </c>
      <c r="J30" s="33" t="s">
        <v>157</v>
      </c>
      <c r="K30" s="33" t="s">
        <v>15</v>
      </c>
      <c r="L30" s="31"/>
    </row>
    <row r="31" spans="1:12" s="34" customFormat="1" ht="78.75" x14ac:dyDescent="0.15">
      <c r="A31" s="33" t="s">
        <v>2014</v>
      </c>
      <c r="B31" s="31">
        <v>27</v>
      </c>
      <c r="C31" s="33" t="s">
        <v>2012</v>
      </c>
      <c r="D31" s="33" t="s">
        <v>2011</v>
      </c>
      <c r="E31" s="33" t="s">
        <v>2007</v>
      </c>
      <c r="F31" s="33" t="s">
        <v>30</v>
      </c>
      <c r="G31" s="33" t="s">
        <v>461</v>
      </c>
      <c r="H31" s="33" t="s">
        <v>49</v>
      </c>
      <c r="I31" s="33" t="s">
        <v>90</v>
      </c>
      <c r="J31" s="33" t="s">
        <v>157</v>
      </c>
      <c r="K31" s="33" t="s">
        <v>15</v>
      </c>
      <c r="L31" s="31"/>
    </row>
    <row r="32" spans="1:12" s="34" customFormat="1" ht="78.75" x14ac:dyDescent="0.15">
      <c r="A32" s="33" t="s">
        <v>2013</v>
      </c>
      <c r="B32" s="31">
        <v>28</v>
      </c>
      <c r="C32" s="33" t="s">
        <v>2012</v>
      </c>
      <c r="D32" s="33" t="s">
        <v>2011</v>
      </c>
      <c r="E32" s="33" t="s">
        <v>2007</v>
      </c>
      <c r="F32" s="33" t="s">
        <v>30</v>
      </c>
      <c r="G32" s="33" t="s">
        <v>303</v>
      </c>
      <c r="H32" s="33" t="s">
        <v>49</v>
      </c>
      <c r="I32" s="33" t="s">
        <v>90</v>
      </c>
      <c r="J32" s="33" t="s">
        <v>157</v>
      </c>
      <c r="K32" s="33" t="s">
        <v>15</v>
      </c>
      <c r="L32" s="31"/>
    </row>
    <row r="33" spans="1:12" s="34" customFormat="1" ht="45" x14ac:dyDescent="0.15">
      <c r="A33" s="33" t="s">
        <v>2010</v>
      </c>
      <c r="B33" s="31">
        <v>29</v>
      </c>
      <c r="C33" s="33" t="s">
        <v>2009</v>
      </c>
      <c r="D33" s="33" t="s">
        <v>2008</v>
      </c>
      <c r="E33" s="33" t="s">
        <v>2007</v>
      </c>
      <c r="F33" s="33" t="s">
        <v>30</v>
      </c>
      <c r="G33" s="33" t="s">
        <v>1918</v>
      </c>
      <c r="H33" s="33" t="s">
        <v>49</v>
      </c>
      <c r="I33" s="33" t="s">
        <v>90</v>
      </c>
      <c r="J33" s="33" t="s">
        <v>1825</v>
      </c>
      <c r="K33" s="33" t="s">
        <v>15</v>
      </c>
      <c r="L33" s="31"/>
    </row>
    <row r="34" spans="1:12" s="34" customFormat="1" ht="67.5" x14ac:dyDescent="0.15">
      <c r="A34" s="33" t="s">
        <v>2006</v>
      </c>
      <c r="B34" s="31">
        <v>30</v>
      </c>
      <c r="C34" s="33" t="s">
        <v>1996</v>
      </c>
      <c r="D34" s="33" t="s">
        <v>2005</v>
      </c>
      <c r="E34" s="33" t="s">
        <v>1996</v>
      </c>
      <c r="F34" s="33" t="s">
        <v>30</v>
      </c>
      <c r="G34" s="33" t="s">
        <v>2004</v>
      </c>
      <c r="H34" s="33" t="s">
        <v>90</v>
      </c>
      <c r="I34" s="33" t="s">
        <v>90</v>
      </c>
      <c r="J34" s="33" t="s">
        <v>1812</v>
      </c>
      <c r="K34" s="33" t="s">
        <v>15</v>
      </c>
      <c r="L34" s="31"/>
    </row>
    <row r="35" spans="1:12" s="34" customFormat="1" ht="67.5" x14ac:dyDescent="0.15">
      <c r="A35" s="33" t="s">
        <v>2003</v>
      </c>
      <c r="B35" s="31">
        <v>31</v>
      </c>
      <c r="C35" s="33" t="s">
        <v>2002</v>
      </c>
      <c r="D35" s="33" t="s">
        <v>2001</v>
      </c>
      <c r="E35" s="33" t="s">
        <v>1996</v>
      </c>
      <c r="F35" s="33" t="s">
        <v>30</v>
      </c>
      <c r="G35" s="33" t="s">
        <v>2000</v>
      </c>
      <c r="H35" s="33" t="s">
        <v>49</v>
      </c>
      <c r="I35" s="33" t="s">
        <v>90</v>
      </c>
      <c r="J35" s="33" t="s">
        <v>111</v>
      </c>
      <c r="K35" s="33" t="s">
        <v>15</v>
      </c>
      <c r="L35" s="31"/>
    </row>
    <row r="36" spans="1:12" s="34" customFormat="1" ht="45" x14ac:dyDescent="0.15">
      <c r="A36" s="33" t="s">
        <v>1999</v>
      </c>
      <c r="B36" s="31">
        <v>32</v>
      </c>
      <c r="C36" s="33" t="s">
        <v>1998</v>
      </c>
      <c r="D36" s="33" t="s">
        <v>1997</v>
      </c>
      <c r="E36" s="33" t="s">
        <v>1996</v>
      </c>
      <c r="F36" s="33" t="s">
        <v>30</v>
      </c>
      <c r="G36" s="33" t="s">
        <v>1995</v>
      </c>
      <c r="H36" s="33" t="s">
        <v>49</v>
      </c>
      <c r="I36" s="33" t="s">
        <v>90</v>
      </c>
      <c r="J36" s="33" t="s">
        <v>111</v>
      </c>
      <c r="K36" s="33" t="s">
        <v>15</v>
      </c>
      <c r="L36" s="31"/>
    </row>
    <row r="37" spans="1:12" s="34" customFormat="1" ht="33.75" x14ac:dyDescent="0.15">
      <c r="A37" s="33" t="s">
        <v>1994</v>
      </c>
      <c r="B37" s="31">
        <v>33</v>
      </c>
      <c r="C37" s="33" t="s">
        <v>445</v>
      </c>
      <c r="D37" s="33" t="s">
        <v>1991</v>
      </c>
      <c r="E37" s="33" t="s">
        <v>1990</v>
      </c>
      <c r="F37" s="33" t="s">
        <v>30</v>
      </c>
      <c r="G37" s="33" t="s">
        <v>1993</v>
      </c>
      <c r="H37" s="33" t="s">
        <v>49</v>
      </c>
      <c r="I37" s="33" t="s">
        <v>90</v>
      </c>
      <c r="J37" s="33" t="s">
        <v>1825</v>
      </c>
      <c r="K37" s="33" t="s">
        <v>15</v>
      </c>
      <c r="L37" s="31"/>
    </row>
    <row r="38" spans="1:12" s="34" customFormat="1" ht="33.75" x14ac:dyDescent="0.15">
      <c r="A38" s="33" t="s">
        <v>1992</v>
      </c>
      <c r="B38" s="31">
        <v>34</v>
      </c>
      <c r="C38" s="33" t="s">
        <v>445</v>
      </c>
      <c r="D38" s="33" t="s">
        <v>1991</v>
      </c>
      <c r="E38" s="33" t="s">
        <v>1990</v>
      </c>
      <c r="F38" s="33" t="s">
        <v>30</v>
      </c>
      <c r="G38" s="33" t="s">
        <v>1989</v>
      </c>
      <c r="H38" s="33" t="s">
        <v>49</v>
      </c>
      <c r="I38" s="33" t="s">
        <v>90</v>
      </c>
      <c r="J38" s="33" t="s">
        <v>1844</v>
      </c>
      <c r="K38" s="33" t="s">
        <v>15</v>
      </c>
      <c r="L38" s="31"/>
    </row>
    <row r="39" spans="1:12" s="34" customFormat="1" ht="22.5" x14ac:dyDescent="0.15">
      <c r="A39" s="33" t="s">
        <v>1988</v>
      </c>
      <c r="B39" s="31">
        <v>35</v>
      </c>
      <c r="C39" s="33" t="s">
        <v>1987</v>
      </c>
      <c r="D39" s="33" t="s">
        <v>1986</v>
      </c>
      <c r="E39" s="33" t="s">
        <v>1977</v>
      </c>
      <c r="F39" s="33" t="s">
        <v>30</v>
      </c>
      <c r="G39" s="33" t="s">
        <v>1985</v>
      </c>
      <c r="H39" s="33" t="s">
        <v>49</v>
      </c>
      <c r="I39" s="33" t="s">
        <v>90</v>
      </c>
      <c r="J39" s="33" t="s">
        <v>157</v>
      </c>
      <c r="K39" s="33" t="s">
        <v>15</v>
      </c>
      <c r="L39" s="31"/>
    </row>
    <row r="40" spans="1:12" s="34" customFormat="1" ht="33.75" x14ac:dyDescent="0.15">
      <c r="A40" s="33" t="s">
        <v>1984</v>
      </c>
      <c r="B40" s="31">
        <v>36</v>
      </c>
      <c r="C40" s="33" t="s">
        <v>1982</v>
      </c>
      <c r="D40" s="33" t="s">
        <v>1981</v>
      </c>
      <c r="E40" s="33" t="s">
        <v>1977</v>
      </c>
      <c r="F40" s="33" t="s">
        <v>30</v>
      </c>
      <c r="G40" s="33" t="s">
        <v>461</v>
      </c>
      <c r="H40" s="33" t="s">
        <v>49</v>
      </c>
      <c r="I40" s="33" t="s">
        <v>90</v>
      </c>
      <c r="J40" s="33" t="s">
        <v>157</v>
      </c>
      <c r="K40" s="33" t="s">
        <v>15</v>
      </c>
      <c r="L40" s="31"/>
    </row>
    <row r="41" spans="1:12" s="34" customFormat="1" ht="33.75" x14ac:dyDescent="0.15">
      <c r="A41" s="33" t="s">
        <v>1983</v>
      </c>
      <c r="B41" s="31">
        <v>37</v>
      </c>
      <c r="C41" s="33" t="s">
        <v>1982</v>
      </c>
      <c r="D41" s="33" t="s">
        <v>1981</v>
      </c>
      <c r="E41" s="33" t="s">
        <v>1977</v>
      </c>
      <c r="F41" s="33" t="s">
        <v>30</v>
      </c>
      <c r="G41" s="33" t="s">
        <v>205</v>
      </c>
      <c r="H41" s="33" t="s">
        <v>49</v>
      </c>
      <c r="I41" s="33" t="s">
        <v>90</v>
      </c>
      <c r="J41" s="33" t="s">
        <v>157</v>
      </c>
      <c r="K41" s="33" t="s">
        <v>15</v>
      </c>
      <c r="L41" s="31"/>
    </row>
    <row r="42" spans="1:12" s="34" customFormat="1" ht="33.75" x14ac:dyDescent="0.15">
      <c r="A42" s="33" t="s">
        <v>1980</v>
      </c>
      <c r="B42" s="31">
        <v>38</v>
      </c>
      <c r="C42" s="33" t="s">
        <v>1979</v>
      </c>
      <c r="D42" s="33" t="s">
        <v>1978</v>
      </c>
      <c r="E42" s="33" t="s">
        <v>1977</v>
      </c>
      <c r="F42" s="33" t="s">
        <v>30</v>
      </c>
      <c r="G42" s="33" t="s">
        <v>1841</v>
      </c>
      <c r="H42" s="33" t="s">
        <v>49</v>
      </c>
      <c r="I42" s="33" t="s">
        <v>90</v>
      </c>
      <c r="J42" s="33" t="s">
        <v>1840</v>
      </c>
      <c r="K42" s="33" t="s">
        <v>15</v>
      </c>
      <c r="L42" s="31"/>
    </row>
    <row r="43" spans="1:12" s="34" customFormat="1" ht="33.75" x14ac:dyDescent="0.15">
      <c r="A43" s="33" t="s">
        <v>1976</v>
      </c>
      <c r="B43" s="31">
        <v>39</v>
      </c>
      <c r="C43" s="33" t="s">
        <v>476</v>
      </c>
      <c r="D43" s="33" t="s">
        <v>477</v>
      </c>
      <c r="E43" s="33" t="s">
        <v>1973</v>
      </c>
      <c r="F43" s="33" t="s">
        <v>30</v>
      </c>
      <c r="G43" s="33" t="s">
        <v>740</v>
      </c>
      <c r="H43" s="33" t="s">
        <v>49</v>
      </c>
      <c r="I43" s="33" t="s">
        <v>90</v>
      </c>
      <c r="J43" s="33" t="s">
        <v>157</v>
      </c>
      <c r="K43" s="33" t="s">
        <v>15</v>
      </c>
      <c r="L43" s="31"/>
    </row>
    <row r="44" spans="1:12" s="34" customFormat="1" ht="33.75" x14ac:dyDescent="0.15">
      <c r="A44" s="33" t="s">
        <v>1975</v>
      </c>
      <c r="B44" s="31">
        <v>40</v>
      </c>
      <c r="C44" s="33" t="s">
        <v>476</v>
      </c>
      <c r="D44" s="33" t="s">
        <v>477</v>
      </c>
      <c r="E44" s="33" t="s">
        <v>1973</v>
      </c>
      <c r="F44" s="33" t="s">
        <v>30</v>
      </c>
      <c r="G44" s="33" t="s">
        <v>461</v>
      </c>
      <c r="H44" s="33" t="s">
        <v>49</v>
      </c>
      <c r="I44" s="33" t="s">
        <v>90</v>
      </c>
      <c r="J44" s="33" t="s">
        <v>157</v>
      </c>
      <c r="K44" s="33" t="s">
        <v>15</v>
      </c>
      <c r="L44" s="31"/>
    </row>
    <row r="45" spans="1:12" s="34" customFormat="1" ht="33.75" x14ac:dyDescent="0.15">
      <c r="A45" s="33" t="s">
        <v>1974</v>
      </c>
      <c r="B45" s="31">
        <v>41</v>
      </c>
      <c r="C45" s="33" t="s">
        <v>476</v>
      </c>
      <c r="D45" s="33" t="s">
        <v>477</v>
      </c>
      <c r="E45" s="33" t="s">
        <v>1973</v>
      </c>
      <c r="F45" s="33" t="s">
        <v>30</v>
      </c>
      <c r="G45" s="33" t="s">
        <v>507</v>
      </c>
      <c r="H45" s="33" t="s">
        <v>49</v>
      </c>
      <c r="I45" s="33" t="s">
        <v>90</v>
      </c>
      <c r="J45" s="33" t="s">
        <v>157</v>
      </c>
      <c r="K45" s="33" t="s">
        <v>15</v>
      </c>
      <c r="L45" s="31"/>
    </row>
    <row r="46" spans="1:12" s="34" customFormat="1" ht="78.75" x14ac:dyDescent="0.15">
      <c r="A46" s="33" t="s">
        <v>1972</v>
      </c>
      <c r="B46" s="31">
        <v>42</v>
      </c>
      <c r="C46" s="33" t="s">
        <v>1970</v>
      </c>
      <c r="D46" s="33" t="s">
        <v>1971</v>
      </c>
      <c r="E46" s="33" t="s">
        <v>1970</v>
      </c>
      <c r="F46" s="33" t="s">
        <v>30</v>
      </c>
      <c r="G46" s="33" t="s">
        <v>1969</v>
      </c>
      <c r="H46" s="33" t="s">
        <v>49</v>
      </c>
      <c r="I46" s="33" t="s">
        <v>90</v>
      </c>
      <c r="J46" s="33" t="s">
        <v>1812</v>
      </c>
      <c r="K46" s="33" t="s">
        <v>15</v>
      </c>
      <c r="L46" s="31"/>
    </row>
    <row r="47" spans="1:12" s="34" customFormat="1" ht="78.75" x14ac:dyDescent="0.15">
      <c r="A47" s="33" t="s">
        <v>1968</v>
      </c>
      <c r="B47" s="31">
        <v>43</v>
      </c>
      <c r="C47" s="33" t="s">
        <v>1967</v>
      </c>
      <c r="D47" s="33" t="s">
        <v>1966</v>
      </c>
      <c r="E47" s="33" t="s">
        <v>1961</v>
      </c>
      <c r="F47" s="33" t="s">
        <v>30</v>
      </c>
      <c r="G47" s="33" t="s">
        <v>1346</v>
      </c>
      <c r="H47" s="33" t="s">
        <v>49</v>
      </c>
      <c r="I47" s="54" t="s">
        <v>90</v>
      </c>
      <c r="J47" s="33" t="s">
        <v>157</v>
      </c>
      <c r="K47" s="33" t="s">
        <v>15</v>
      </c>
      <c r="L47" s="31"/>
    </row>
    <row r="48" spans="1:12" s="34" customFormat="1" ht="33.75" x14ac:dyDescent="0.15">
      <c r="A48" s="33" t="s">
        <v>1965</v>
      </c>
      <c r="B48" s="31">
        <v>44</v>
      </c>
      <c r="C48" s="33" t="s">
        <v>198</v>
      </c>
      <c r="D48" s="33" t="s">
        <v>1332</v>
      </c>
      <c r="E48" s="33" t="s">
        <v>1961</v>
      </c>
      <c r="F48" s="33" t="s">
        <v>30</v>
      </c>
      <c r="G48" s="33" t="s">
        <v>470</v>
      </c>
      <c r="H48" s="33" t="s">
        <v>49</v>
      </c>
      <c r="I48" s="54" t="s">
        <v>90</v>
      </c>
      <c r="J48" s="33" t="s">
        <v>157</v>
      </c>
      <c r="K48" s="33" t="s">
        <v>15</v>
      </c>
      <c r="L48" s="31"/>
    </row>
    <row r="49" spans="1:12" s="34" customFormat="1" ht="90" x14ac:dyDescent="0.15">
      <c r="A49" s="33" t="s">
        <v>1964</v>
      </c>
      <c r="B49" s="31">
        <v>45</v>
      </c>
      <c r="C49" s="33" t="s">
        <v>1963</v>
      </c>
      <c r="D49" s="33" t="s">
        <v>1962</v>
      </c>
      <c r="E49" s="33" t="s">
        <v>1961</v>
      </c>
      <c r="F49" s="33" t="s">
        <v>30</v>
      </c>
      <c r="G49" s="33" t="s">
        <v>1960</v>
      </c>
      <c r="H49" s="33" t="s">
        <v>1260</v>
      </c>
      <c r="I49" s="54" t="s">
        <v>709</v>
      </c>
      <c r="J49" s="33" t="s">
        <v>1844</v>
      </c>
      <c r="K49" s="33" t="s">
        <v>15</v>
      </c>
      <c r="L49" s="31"/>
    </row>
    <row r="50" spans="1:12" s="34" customFormat="1" ht="33.75" x14ac:dyDescent="0.15">
      <c r="A50" s="33" t="s">
        <v>1959</v>
      </c>
      <c r="B50" s="31">
        <v>46</v>
      </c>
      <c r="C50" s="33" t="s">
        <v>1958</v>
      </c>
      <c r="D50" s="33" t="s">
        <v>1957</v>
      </c>
      <c r="E50" s="33" t="s">
        <v>1935</v>
      </c>
      <c r="F50" s="33" t="s">
        <v>30</v>
      </c>
      <c r="G50" s="33" t="s">
        <v>1956</v>
      </c>
      <c r="H50" s="33" t="s">
        <v>49</v>
      </c>
      <c r="I50" s="54" t="s">
        <v>90</v>
      </c>
      <c r="J50" s="33" t="s">
        <v>157</v>
      </c>
      <c r="K50" s="33" t="s">
        <v>15</v>
      </c>
      <c r="L50" s="31"/>
    </row>
    <row r="51" spans="1:12" s="34" customFormat="1" ht="56.25" x14ac:dyDescent="0.15">
      <c r="A51" s="33" t="s">
        <v>1955</v>
      </c>
      <c r="B51" s="31">
        <v>47</v>
      </c>
      <c r="C51" s="33" t="s">
        <v>1935</v>
      </c>
      <c r="D51" s="33" t="s">
        <v>1954</v>
      </c>
      <c r="E51" s="33" t="s">
        <v>1935</v>
      </c>
      <c r="F51" s="33" t="s">
        <v>30</v>
      </c>
      <c r="G51" s="33" t="s">
        <v>1943</v>
      </c>
      <c r="H51" s="33" t="s">
        <v>49</v>
      </c>
      <c r="I51" s="54" t="s">
        <v>90</v>
      </c>
      <c r="J51" s="33" t="s">
        <v>1812</v>
      </c>
      <c r="K51" s="33" t="s">
        <v>15</v>
      </c>
      <c r="L51" s="31"/>
    </row>
    <row r="52" spans="1:12" s="34" customFormat="1" ht="56.25" x14ac:dyDescent="0.15">
      <c r="A52" s="33" t="s">
        <v>1953</v>
      </c>
      <c r="B52" s="31">
        <v>48</v>
      </c>
      <c r="C52" s="33" t="s">
        <v>1951</v>
      </c>
      <c r="D52" s="33" t="s">
        <v>1952</v>
      </c>
      <c r="E52" s="33" t="s">
        <v>1951</v>
      </c>
      <c r="F52" s="33" t="s">
        <v>30</v>
      </c>
      <c r="G52" s="33" t="s">
        <v>1950</v>
      </c>
      <c r="H52" s="33" t="s">
        <v>49</v>
      </c>
      <c r="I52" s="54" t="s">
        <v>90</v>
      </c>
      <c r="J52" s="33" t="s">
        <v>1812</v>
      </c>
      <c r="K52" s="33" t="s">
        <v>15</v>
      </c>
      <c r="L52" s="31"/>
    </row>
    <row r="53" spans="1:12" s="34" customFormat="1" ht="33.75" x14ac:dyDescent="0.15">
      <c r="A53" s="33" t="s">
        <v>1949</v>
      </c>
      <c r="B53" s="31">
        <v>49</v>
      </c>
      <c r="C53" s="33" t="s">
        <v>90</v>
      </c>
      <c r="D53" s="33" t="s">
        <v>90</v>
      </c>
      <c r="E53" s="33" t="s">
        <v>1948</v>
      </c>
      <c r="F53" s="33" t="s">
        <v>30</v>
      </c>
      <c r="G53" s="33" t="s">
        <v>1947</v>
      </c>
      <c r="H53" s="33" t="s">
        <v>90</v>
      </c>
      <c r="I53" s="54" t="s">
        <v>200</v>
      </c>
      <c r="J53" s="33" t="s">
        <v>1812</v>
      </c>
      <c r="K53" s="33" t="s">
        <v>15</v>
      </c>
      <c r="L53" s="31"/>
    </row>
    <row r="54" spans="1:12" s="34" customFormat="1" ht="56.25" x14ac:dyDescent="0.15">
      <c r="A54" s="33" t="s">
        <v>1946</v>
      </c>
      <c r="B54" s="31">
        <v>50</v>
      </c>
      <c r="C54" s="33" t="s">
        <v>1944</v>
      </c>
      <c r="D54" s="33" t="s">
        <v>1945</v>
      </c>
      <c r="E54" s="33" t="s">
        <v>1944</v>
      </c>
      <c r="F54" s="33" t="s">
        <v>30</v>
      </c>
      <c r="G54" s="33" t="s">
        <v>1943</v>
      </c>
      <c r="H54" s="33" t="s">
        <v>49</v>
      </c>
      <c r="I54" s="54" t="s">
        <v>90</v>
      </c>
      <c r="J54" s="33" t="s">
        <v>1812</v>
      </c>
      <c r="K54" s="33" t="s">
        <v>15</v>
      </c>
      <c r="L54" s="31"/>
    </row>
    <row r="55" spans="1:12" s="34" customFormat="1" ht="45" x14ac:dyDescent="0.15">
      <c r="A55" s="33" t="s">
        <v>1942</v>
      </c>
      <c r="B55" s="31">
        <v>51</v>
      </c>
      <c r="C55" s="33" t="s">
        <v>1940</v>
      </c>
      <c r="D55" s="33" t="s">
        <v>1941</v>
      </c>
      <c r="E55" s="33" t="s">
        <v>1940</v>
      </c>
      <c r="F55" s="33" t="s">
        <v>30</v>
      </c>
      <c r="G55" s="33" t="s">
        <v>1939</v>
      </c>
      <c r="H55" s="33" t="s">
        <v>49</v>
      </c>
      <c r="I55" s="54" t="s">
        <v>90</v>
      </c>
      <c r="J55" s="33" t="s">
        <v>1812</v>
      </c>
      <c r="K55" s="33" t="s">
        <v>15</v>
      </c>
      <c r="L55" s="31"/>
    </row>
    <row r="56" spans="1:12" s="34" customFormat="1" ht="56.25" x14ac:dyDescent="0.15">
      <c r="A56" s="33" t="s">
        <v>1938</v>
      </c>
      <c r="B56" s="31">
        <v>52</v>
      </c>
      <c r="C56" s="33" t="s">
        <v>1937</v>
      </c>
      <c r="D56" s="33" t="s">
        <v>1936</v>
      </c>
      <c r="E56" s="33" t="s">
        <v>1935</v>
      </c>
      <c r="F56" s="33" t="s">
        <v>30</v>
      </c>
      <c r="G56" s="33" t="s">
        <v>1934</v>
      </c>
      <c r="H56" s="33" t="s">
        <v>49</v>
      </c>
      <c r="I56" s="54" t="s">
        <v>90</v>
      </c>
      <c r="J56" s="33" t="s">
        <v>138</v>
      </c>
      <c r="K56" s="33" t="s">
        <v>15</v>
      </c>
      <c r="L56" s="31"/>
    </row>
    <row r="57" spans="1:12" s="34" customFormat="1" ht="67.5" x14ac:dyDescent="0.15">
      <c r="A57" s="33" t="s">
        <v>1933</v>
      </c>
      <c r="B57" s="31">
        <v>53</v>
      </c>
      <c r="C57" s="33" t="s">
        <v>1932</v>
      </c>
      <c r="D57" s="33" t="s">
        <v>1931</v>
      </c>
      <c r="E57" s="33" t="s">
        <v>1930</v>
      </c>
      <c r="F57" s="33" t="s">
        <v>30</v>
      </c>
      <c r="G57" s="33" t="s">
        <v>1929</v>
      </c>
      <c r="H57" s="33" t="s">
        <v>49</v>
      </c>
      <c r="I57" s="54" t="s">
        <v>90</v>
      </c>
      <c r="J57" s="33" t="s">
        <v>138</v>
      </c>
      <c r="K57" s="33" t="s">
        <v>15</v>
      </c>
      <c r="L57" s="31"/>
    </row>
    <row r="58" spans="1:12" s="53" customFormat="1" ht="22.5" x14ac:dyDescent="0.15">
      <c r="A58" s="36" t="s">
        <v>1928</v>
      </c>
      <c r="B58" s="31">
        <v>54</v>
      </c>
      <c r="C58" s="36" t="s">
        <v>90</v>
      </c>
      <c r="D58" s="36" t="s">
        <v>90</v>
      </c>
      <c r="E58" s="36" t="s">
        <v>1923</v>
      </c>
      <c r="F58" s="36" t="s">
        <v>30</v>
      </c>
      <c r="G58" s="36" t="s">
        <v>1927</v>
      </c>
      <c r="H58" s="36" t="s">
        <v>90</v>
      </c>
      <c r="I58" s="36" t="s">
        <v>210</v>
      </c>
      <c r="J58" s="36" t="s">
        <v>157</v>
      </c>
      <c r="K58" s="36" t="s">
        <v>15</v>
      </c>
      <c r="L58" s="31"/>
    </row>
    <row r="59" spans="1:12" s="53" customFormat="1" ht="22.5" x14ac:dyDescent="0.15">
      <c r="A59" s="36" t="s">
        <v>1926</v>
      </c>
      <c r="B59" s="31">
        <v>55</v>
      </c>
      <c r="C59" s="36" t="s">
        <v>90</v>
      </c>
      <c r="D59" s="36" t="s">
        <v>90</v>
      </c>
      <c r="E59" s="36" t="s">
        <v>1923</v>
      </c>
      <c r="F59" s="36" t="s">
        <v>30</v>
      </c>
      <c r="G59" s="36" t="s">
        <v>303</v>
      </c>
      <c r="H59" s="36" t="s">
        <v>90</v>
      </c>
      <c r="I59" s="36" t="s">
        <v>185</v>
      </c>
      <c r="J59" s="36" t="s">
        <v>157</v>
      </c>
      <c r="K59" s="36" t="s">
        <v>15</v>
      </c>
      <c r="L59" s="31"/>
    </row>
    <row r="60" spans="1:12" s="53" customFormat="1" ht="56.25" x14ac:dyDescent="0.15">
      <c r="A60" s="36" t="s">
        <v>1925</v>
      </c>
      <c r="B60" s="31">
        <v>56</v>
      </c>
      <c r="C60" s="36" t="s">
        <v>1923</v>
      </c>
      <c r="D60" s="36" t="s">
        <v>1924</v>
      </c>
      <c r="E60" s="36" t="s">
        <v>1923</v>
      </c>
      <c r="F60" s="36" t="s">
        <v>30</v>
      </c>
      <c r="G60" s="36" t="s">
        <v>1922</v>
      </c>
      <c r="H60" s="36" t="s">
        <v>90</v>
      </c>
      <c r="I60" s="36" t="s">
        <v>185</v>
      </c>
      <c r="J60" s="36" t="s">
        <v>1812</v>
      </c>
      <c r="K60" s="36" t="s">
        <v>15</v>
      </c>
      <c r="L60" s="31"/>
    </row>
    <row r="61" spans="1:12" s="53" customFormat="1" ht="33.75" x14ac:dyDescent="0.15">
      <c r="A61" s="36" t="s">
        <v>1921</v>
      </c>
      <c r="B61" s="31">
        <v>57</v>
      </c>
      <c r="C61" s="36" t="s">
        <v>1920</v>
      </c>
      <c r="D61" s="36" t="s">
        <v>1919</v>
      </c>
      <c r="E61" s="36" t="s">
        <v>1913</v>
      </c>
      <c r="F61" s="36" t="s">
        <v>30</v>
      </c>
      <c r="G61" s="36" t="s">
        <v>1918</v>
      </c>
      <c r="H61" s="36" t="s">
        <v>1036</v>
      </c>
      <c r="I61" s="36" t="s">
        <v>1917</v>
      </c>
      <c r="J61" s="36" t="s">
        <v>1825</v>
      </c>
      <c r="K61" s="36" t="s">
        <v>15</v>
      </c>
      <c r="L61" s="31"/>
    </row>
    <row r="62" spans="1:12" s="53" customFormat="1" ht="22.5" x14ac:dyDescent="0.15">
      <c r="A62" s="36" t="s">
        <v>1916</v>
      </c>
      <c r="B62" s="31">
        <v>58</v>
      </c>
      <c r="C62" s="36" t="s">
        <v>90</v>
      </c>
      <c r="D62" s="36" t="s">
        <v>90</v>
      </c>
      <c r="E62" s="36" t="s">
        <v>1913</v>
      </c>
      <c r="F62" s="36" t="s">
        <v>30</v>
      </c>
      <c r="G62" s="36" t="s">
        <v>1915</v>
      </c>
      <c r="H62" s="36" t="s">
        <v>90</v>
      </c>
      <c r="I62" s="36" t="s">
        <v>210</v>
      </c>
      <c r="J62" s="36" t="s">
        <v>1812</v>
      </c>
      <c r="K62" s="36" t="s">
        <v>15</v>
      </c>
      <c r="L62" s="31"/>
    </row>
    <row r="63" spans="1:12" s="53" customFormat="1" ht="22.5" x14ac:dyDescent="0.15">
      <c r="A63" s="36" t="s">
        <v>1914</v>
      </c>
      <c r="B63" s="31">
        <v>59</v>
      </c>
      <c r="C63" s="36" t="s">
        <v>90</v>
      </c>
      <c r="D63" s="36" t="s">
        <v>90</v>
      </c>
      <c r="E63" s="36" t="s">
        <v>1913</v>
      </c>
      <c r="F63" s="36" t="s">
        <v>30</v>
      </c>
      <c r="G63" s="36" t="s">
        <v>1823</v>
      </c>
      <c r="H63" s="36" t="s">
        <v>90</v>
      </c>
      <c r="I63" s="36" t="s">
        <v>210</v>
      </c>
      <c r="J63" s="36" t="s">
        <v>157</v>
      </c>
      <c r="K63" s="36" t="s">
        <v>15</v>
      </c>
      <c r="L63" s="31"/>
    </row>
    <row r="64" spans="1:12" s="53" customFormat="1" ht="67.5" x14ac:dyDescent="0.15">
      <c r="A64" s="36" t="s">
        <v>1912</v>
      </c>
      <c r="B64" s="31">
        <v>60</v>
      </c>
      <c r="C64" s="36" t="s">
        <v>1910</v>
      </c>
      <c r="D64" s="36" t="s">
        <v>1911</v>
      </c>
      <c r="E64" s="36" t="s">
        <v>1910</v>
      </c>
      <c r="F64" s="36" t="s">
        <v>30</v>
      </c>
      <c r="G64" s="36" t="s">
        <v>1909</v>
      </c>
      <c r="H64" s="36" t="s">
        <v>49</v>
      </c>
      <c r="I64" s="36" t="s">
        <v>167</v>
      </c>
      <c r="J64" s="36" t="s">
        <v>1812</v>
      </c>
      <c r="K64" s="36" t="s">
        <v>15</v>
      </c>
      <c r="L64" s="31"/>
    </row>
    <row r="65" spans="1:12" s="53" customFormat="1" ht="45" x14ac:dyDescent="0.15">
      <c r="A65" s="36" t="s">
        <v>1908</v>
      </c>
      <c r="B65" s="31">
        <v>61</v>
      </c>
      <c r="C65" s="36" t="s">
        <v>1479</v>
      </c>
      <c r="D65" s="36" t="s">
        <v>1480</v>
      </c>
      <c r="E65" s="36" t="s">
        <v>1902</v>
      </c>
      <c r="F65" s="36" t="s">
        <v>30</v>
      </c>
      <c r="G65" s="36" t="s">
        <v>470</v>
      </c>
      <c r="H65" s="36" t="s">
        <v>90</v>
      </c>
      <c r="I65" s="36" t="s">
        <v>185</v>
      </c>
      <c r="J65" s="36" t="s">
        <v>157</v>
      </c>
      <c r="K65" s="36" t="s">
        <v>15</v>
      </c>
      <c r="L65" s="31"/>
    </row>
    <row r="66" spans="1:12" s="53" customFormat="1" ht="22.5" x14ac:dyDescent="0.15">
      <c r="A66" s="36" t="s">
        <v>1907</v>
      </c>
      <c r="B66" s="31">
        <v>62</v>
      </c>
      <c r="C66" s="36" t="s">
        <v>90</v>
      </c>
      <c r="D66" s="36" t="s">
        <v>90</v>
      </c>
      <c r="E66" s="36" t="s">
        <v>1902</v>
      </c>
      <c r="F66" s="36" t="s">
        <v>30</v>
      </c>
      <c r="G66" s="36" t="s">
        <v>837</v>
      </c>
      <c r="H66" s="36" t="s">
        <v>90</v>
      </c>
      <c r="I66" s="36" t="s">
        <v>210</v>
      </c>
      <c r="J66" s="36" t="s">
        <v>157</v>
      </c>
      <c r="K66" s="36" t="s">
        <v>15</v>
      </c>
      <c r="L66" s="31"/>
    </row>
    <row r="67" spans="1:12" s="53" customFormat="1" ht="22.5" x14ac:dyDescent="0.15">
      <c r="A67" s="36" t="s">
        <v>1906</v>
      </c>
      <c r="B67" s="31">
        <v>63</v>
      </c>
      <c r="C67" s="36" t="s">
        <v>90</v>
      </c>
      <c r="D67" s="36" t="s">
        <v>90</v>
      </c>
      <c r="E67" s="36" t="s">
        <v>1902</v>
      </c>
      <c r="F67" s="36" t="s">
        <v>30</v>
      </c>
      <c r="G67" s="36" t="s">
        <v>1905</v>
      </c>
      <c r="H67" s="36" t="s">
        <v>90</v>
      </c>
      <c r="I67" s="36" t="s">
        <v>158</v>
      </c>
      <c r="J67" s="36" t="s">
        <v>157</v>
      </c>
      <c r="K67" s="36" t="s">
        <v>15</v>
      </c>
      <c r="L67" s="31"/>
    </row>
    <row r="68" spans="1:12" s="53" customFormat="1" ht="22.5" x14ac:dyDescent="0.15">
      <c r="A68" s="36" t="s">
        <v>1904</v>
      </c>
      <c r="B68" s="31">
        <v>64</v>
      </c>
      <c r="C68" s="36" t="s">
        <v>90</v>
      </c>
      <c r="D68" s="36" t="s">
        <v>90</v>
      </c>
      <c r="E68" s="36" t="s">
        <v>1902</v>
      </c>
      <c r="F68" s="36" t="s">
        <v>30</v>
      </c>
      <c r="G68" s="36" t="s">
        <v>1841</v>
      </c>
      <c r="H68" s="36" t="s">
        <v>49</v>
      </c>
      <c r="I68" s="36" t="s">
        <v>100</v>
      </c>
      <c r="J68" s="36" t="s">
        <v>1840</v>
      </c>
      <c r="K68" s="36" t="s">
        <v>15</v>
      </c>
      <c r="L68" s="31"/>
    </row>
    <row r="69" spans="1:12" s="53" customFormat="1" ht="22.5" x14ac:dyDescent="0.15">
      <c r="A69" s="36" t="s">
        <v>1903</v>
      </c>
      <c r="B69" s="31">
        <v>65</v>
      </c>
      <c r="C69" s="36" t="s">
        <v>90</v>
      </c>
      <c r="D69" s="36" t="s">
        <v>90</v>
      </c>
      <c r="E69" s="36" t="s">
        <v>1902</v>
      </c>
      <c r="F69" s="36" t="s">
        <v>30</v>
      </c>
      <c r="G69" s="36" t="s">
        <v>1901</v>
      </c>
      <c r="H69" s="36" t="s">
        <v>49</v>
      </c>
      <c r="I69" s="36" t="s">
        <v>185</v>
      </c>
      <c r="J69" s="36" t="s">
        <v>1812</v>
      </c>
      <c r="K69" s="36" t="s">
        <v>15</v>
      </c>
      <c r="L69" s="31"/>
    </row>
    <row r="70" spans="1:12" s="53" customFormat="1" ht="22.5" x14ac:dyDescent="0.15">
      <c r="A70" s="36" t="s">
        <v>1900</v>
      </c>
      <c r="B70" s="31">
        <v>66</v>
      </c>
      <c r="C70" s="36" t="s">
        <v>90</v>
      </c>
      <c r="D70" s="36" t="s">
        <v>90</v>
      </c>
      <c r="E70" s="36" t="s">
        <v>1884</v>
      </c>
      <c r="F70" s="36" t="s">
        <v>30</v>
      </c>
      <c r="G70" s="36" t="s">
        <v>1899</v>
      </c>
      <c r="H70" s="36" t="s">
        <v>90</v>
      </c>
      <c r="I70" s="36" t="s">
        <v>158</v>
      </c>
      <c r="J70" s="36" t="s">
        <v>1812</v>
      </c>
      <c r="K70" s="36" t="s">
        <v>15</v>
      </c>
      <c r="L70" s="31"/>
    </row>
    <row r="71" spans="1:12" s="53" customFormat="1" ht="33.75" x14ac:dyDescent="0.15">
      <c r="A71" s="36" t="s">
        <v>1898</v>
      </c>
      <c r="B71" s="31">
        <v>67</v>
      </c>
      <c r="C71" s="36" t="s">
        <v>1897</v>
      </c>
      <c r="D71" s="36" t="s">
        <v>1896</v>
      </c>
      <c r="E71" s="36" t="s">
        <v>1878</v>
      </c>
      <c r="F71" s="36" t="s">
        <v>30</v>
      </c>
      <c r="G71" s="36" t="s">
        <v>1895</v>
      </c>
      <c r="H71" s="36" t="s">
        <v>90</v>
      </c>
      <c r="I71" s="36" t="s">
        <v>185</v>
      </c>
      <c r="J71" s="36" t="s">
        <v>1812</v>
      </c>
      <c r="K71" s="36" t="s">
        <v>15</v>
      </c>
      <c r="L71" s="31"/>
    </row>
    <row r="72" spans="1:12" s="53" customFormat="1" ht="22.5" x14ac:dyDescent="0.15">
      <c r="A72" s="36" t="s">
        <v>1894</v>
      </c>
      <c r="B72" s="31">
        <v>68</v>
      </c>
      <c r="C72" s="36" t="s">
        <v>90</v>
      </c>
      <c r="D72" s="36" t="s">
        <v>90</v>
      </c>
      <c r="E72" s="36" t="s">
        <v>1891</v>
      </c>
      <c r="F72" s="36" t="s">
        <v>30</v>
      </c>
      <c r="G72" s="36" t="s">
        <v>1346</v>
      </c>
      <c r="H72" s="36" t="s">
        <v>90</v>
      </c>
      <c r="I72" s="36" t="s">
        <v>158</v>
      </c>
      <c r="J72" s="36" t="s">
        <v>157</v>
      </c>
      <c r="K72" s="36" t="s">
        <v>15</v>
      </c>
      <c r="L72" s="31"/>
    </row>
    <row r="73" spans="1:12" s="53" customFormat="1" ht="22.5" x14ac:dyDescent="0.15">
      <c r="A73" s="36" t="s">
        <v>1893</v>
      </c>
      <c r="B73" s="31">
        <v>69</v>
      </c>
      <c r="C73" s="36" t="s">
        <v>90</v>
      </c>
      <c r="D73" s="36" t="s">
        <v>90</v>
      </c>
      <c r="E73" s="36" t="s">
        <v>1891</v>
      </c>
      <c r="F73" s="36" t="s">
        <v>30</v>
      </c>
      <c r="G73" s="36" t="s">
        <v>470</v>
      </c>
      <c r="H73" s="36" t="s">
        <v>90</v>
      </c>
      <c r="I73" s="36" t="s">
        <v>158</v>
      </c>
      <c r="J73" s="36" t="s">
        <v>157</v>
      </c>
      <c r="K73" s="36" t="s">
        <v>15</v>
      </c>
      <c r="L73" s="31"/>
    </row>
    <row r="74" spans="1:12" s="53" customFormat="1" ht="22.5" x14ac:dyDescent="0.15">
      <c r="A74" s="36" t="s">
        <v>1892</v>
      </c>
      <c r="B74" s="31">
        <v>70</v>
      </c>
      <c r="C74" s="36" t="s">
        <v>90</v>
      </c>
      <c r="D74" s="36" t="s">
        <v>90</v>
      </c>
      <c r="E74" s="36" t="s">
        <v>1891</v>
      </c>
      <c r="F74" s="36" t="s">
        <v>30</v>
      </c>
      <c r="G74" s="36" t="s">
        <v>1833</v>
      </c>
      <c r="H74" s="36" t="s">
        <v>90</v>
      </c>
      <c r="I74" s="36" t="s">
        <v>158</v>
      </c>
      <c r="J74" s="36" t="s">
        <v>157</v>
      </c>
      <c r="K74" s="36" t="s">
        <v>15</v>
      </c>
      <c r="L74" s="31"/>
    </row>
    <row r="75" spans="1:12" s="53" customFormat="1" ht="33.75" x14ac:dyDescent="0.15">
      <c r="A75" s="36" t="s">
        <v>1890</v>
      </c>
      <c r="B75" s="31">
        <v>71</v>
      </c>
      <c r="C75" s="36" t="s">
        <v>90</v>
      </c>
      <c r="D75" s="36" t="s">
        <v>90</v>
      </c>
      <c r="E75" s="36" t="s">
        <v>1886</v>
      </c>
      <c r="F75" s="36" t="s">
        <v>30</v>
      </c>
      <c r="G75" s="36" t="s">
        <v>1889</v>
      </c>
      <c r="H75" s="36" t="s">
        <v>90</v>
      </c>
      <c r="I75" s="36" t="s">
        <v>185</v>
      </c>
      <c r="J75" s="36" t="s">
        <v>157</v>
      </c>
      <c r="K75" s="36" t="s">
        <v>15</v>
      </c>
      <c r="L75" s="31"/>
    </row>
    <row r="76" spans="1:12" s="53" customFormat="1" ht="33.75" x14ac:dyDescent="0.15">
      <c r="A76" s="36" t="s">
        <v>1888</v>
      </c>
      <c r="B76" s="31">
        <v>72</v>
      </c>
      <c r="C76" s="36" t="s">
        <v>90</v>
      </c>
      <c r="D76" s="36" t="s">
        <v>90</v>
      </c>
      <c r="E76" s="36" t="s">
        <v>1886</v>
      </c>
      <c r="F76" s="36" t="s">
        <v>30</v>
      </c>
      <c r="G76" s="36" t="s">
        <v>507</v>
      </c>
      <c r="H76" s="36" t="s">
        <v>90</v>
      </c>
      <c r="I76" s="36" t="s">
        <v>185</v>
      </c>
      <c r="J76" s="36" t="s">
        <v>157</v>
      </c>
      <c r="K76" s="36" t="s">
        <v>15</v>
      </c>
      <c r="L76" s="31"/>
    </row>
    <row r="77" spans="1:12" s="53" customFormat="1" ht="33.75" x14ac:dyDescent="0.15">
      <c r="A77" s="36" t="s">
        <v>1887</v>
      </c>
      <c r="B77" s="31">
        <v>73</v>
      </c>
      <c r="C77" s="36" t="s">
        <v>90</v>
      </c>
      <c r="D77" s="36" t="s">
        <v>90</v>
      </c>
      <c r="E77" s="36" t="s">
        <v>1886</v>
      </c>
      <c r="F77" s="36" t="s">
        <v>30</v>
      </c>
      <c r="G77" s="36" t="s">
        <v>220</v>
      </c>
      <c r="H77" s="36" t="s">
        <v>90</v>
      </c>
      <c r="I77" s="36" t="s">
        <v>158</v>
      </c>
      <c r="J77" s="36" t="s">
        <v>157</v>
      </c>
      <c r="K77" s="36" t="s">
        <v>15</v>
      </c>
      <c r="L77" s="31"/>
    </row>
    <row r="78" spans="1:12" s="53" customFormat="1" ht="67.5" x14ac:dyDescent="0.15">
      <c r="A78" s="36" t="s">
        <v>1885</v>
      </c>
      <c r="B78" s="31">
        <v>74</v>
      </c>
      <c r="C78" s="36" t="s">
        <v>755</v>
      </c>
      <c r="D78" s="36" t="s">
        <v>756</v>
      </c>
      <c r="E78" s="36" t="s">
        <v>1884</v>
      </c>
      <c r="F78" s="36" t="s">
        <v>30</v>
      </c>
      <c r="G78" s="36" t="s">
        <v>1883</v>
      </c>
      <c r="H78" s="36" t="s">
        <v>284</v>
      </c>
      <c r="I78" s="36" t="s">
        <v>384</v>
      </c>
      <c r="J78" s="36" t="s">
        <v>111</v>
      </c>
      <c r="K78" s="36" t="s">
        <v>15</v>
      </c>
      <c r="L78" s="31"/>
    </row>
    <row r="79" spans="1:12" s="53" customFormat="1" ht="33.75" x14ac:dyDescent="0.15">
      <c r="A79" s="36" t="s">
        <v>1882</v>
      </c>
      <c r="B79" s="31">
        <v>75</v>
      </c>
      <c r="C79" s="36" t="s">
        <v>1881</v>
      </c>
      <c r="D79" s="36" t="s">
        <v>1880</v>
      </c>
      <c r="E79" s="36" t="s">
        <v>1878</v>
      </c>
      <c r="F79" s="36" t="s">
        <v>30</v>
      </c>
      <c r="G79" s="36" t="s">
        <v>159</v>
      </c>
      <c r="H79" s="36" t="s">
        <v>90</v>
      </c>
      <c r="I79" s="36" t="s">
        <v>185</v>
      </c>
      <c r="J79" s="36" t="s">
        <v>157</v>
      </c>
      <c r="K79" s="36" t="s">
        <v>15</v>
      </c>
      <c r="L79" s="31"/>
    </row>
    <row r="80" spans="1:12" s="53" customFormat="1" ht="22.5" x14ac:dyDescent="0.15">
      <c r="A80" s="36" t="s">
        <v>1879</v>
      </c>
      <c r="B80" s="31">
        <v>76</v>
      </c>
      <c r="C80" s="36" t="s">
        <v>90</v>
      </c>
      <c r="D80" s="36" t="s">
        <v>90</v>
      </c>
      <c r="E80" s="36" t="s">
        <v>1878</v>
      </c>
      <c r="F80" s="36" t="s">
        <v>30</v>
      </c>
      <c r="G80" s="36" t="s">
        <v>507</v>
      </c>
      <c r="H80" s="36" t="s">
        <v>90</v>
      </c>
      <c r="I80" s="36" t="s">
        <v>333</v>
      </c>
      <c r="J80" s="36" t="s">
        <v>157</v>
      </c>
      <c r="K80" s="36" t="s">
        <v>15</v>
      </c>
      <c r="L80" s="31"/>
    </row>
    <row r="81" spans="1:12" s="53" customFormat="1" ht="67.5" x14ac:dyDescent="0.15">
      <c r="A81" s="36" t="s">
        <v>1877</v>
      </c>
      <c r="B81" s="31">
        <v>77</v>
      </c>
      <c r="C81" s="36" t="s">
        <v>1874</v>
      </c>
      <c r="D81" s="36" t="s">
        <v>1875</v>
      </c>
      <c r="E81" s="36" t="s">
        <v>1874</v>
      </c>
      <c r="F81" s="36" t="s">
        <v>30</v>
      </c>
      <c r="G81" s="36" t="s">
        <v>1854</v>
      </c>
      <c r="H81" s="36" t="s">
        <v>90</v>
      </c>
      <c r="I81" s="36" t="s">
        <v>164</v>
      </c>
      <c r="J81" s="36" t="s">
        <v>1812</v>
      </c>
      <c r="K81" s="36" t="s">
        <v>15</v>
      </c>
      <c r="L81" s="31"/>
    </row>
    <row r="82" spans="1:12" s="53" customFormat="1" ht="67.5" x14ac:dyDescent="0.15">
      <c r="A82" s="36" t="s">
        <v>1876</v>
      </c>
      <c r="B82" s="31">
        <v>78</v>
      </c>
      <c r="C82" s="36" t="s">
        <v>1874</v>
      </c>
      <c r="D82" s="36" t="s">
        <v>1875</v>
      </c>
      <c r="E82" s="36" t="s">
        <v>1874</v>
      </c>
      <c r="F82" s="36" t="s">
        <v>30</v>
      </c>
      <c r="G82" s="36" t="s">
        <v>1873</v>
      </c>
      <c r="H82" s="36" t="s">
        <v>90</v>
      </c>
      <c r="I82" s="36" t="s">
        <v>164</v>
      </c>
      <c r="J82" s="36" t="s">
        <v>1812</v>
      </c>
      <c r="K82" s="36" t="s">
        <v>15</v>
      </c>
      <c r="L82" s="31"/>
    </row>
    <row r="83" spans="1:12" s="2" customFormat="1" ht="33.75" x14ac:dyDescent="0.15">
      <c r="A83" s="35" t="s">
        <v>2081</v>
      </c>
      <c r="B83" s="31">
        <v>79</v>
      </c>
      <c r="C83" s="36" t="s">
        <v>90</v>
      </c>
      <c r="D83" s="36" t="s">
        <v>90</v>
      </c>
      <c r="E83" s="36" t="s">
        <v>2074</v>
      </c>
      <c r="F83" s="36" t="s">
        <v>47</v>
      </c>
      <c r="G83" s="36" t="s">
        <v>1927</v>
      </c>
      <c r="H83" s="36" t="s">
        <v>90</v>
      </c>
      <c r="I83" s="36" t="s">
        <v>185</v>
      </c>
      <c r="J83" s="35" t="s">
        <v>157</v>
      </c>
      <c r="K83" s="36" t="s">
        <v>15</v>
      </c>
      <c r="L83" s="31"/>
    </row>
    <row r="84" spans="1:12" s="2" customFormat="1" ht="33.75" x14ac:dyDescent="0.15">
      <c r="A84" s="35" t="s">
        <v>2080</v>
      </c>
      <c r="B84" s="31">
        <v>80</v>
      </c>
      <c r="C84" s="35" t="s">
        <v>90</v>
      </c>
      <c r="D84" s="35" t="s">
        <v>90</v>
      </c>
      <c r="E84" s="35" t="s">
        <v>2074</v>
      </c>
      <c r="F84" s="36" t="s">
        <v>47</v>
      </c>
      <c r="G84" s="35" t="s">
        <v>1234</v>
      </c>
      <c r="H84" s="35" t="s">
        <v>90</v>
      </c>
      <c r="I84" s="37" t="s">
        <v>185</v>
      </c>
      <c r="J84" s="35" t="s">
        <v>157</v>
      </c>
      <c r="K84" s="36" t="s">
        <v>15</v>
      </c>
      <c r="L84" s="31"/>
    </row>
    <row r="85" spans="1:12" s="2" customFormat="1" ht="33.75" x14ac:dyDescent="0.15">
      <c r="A85" s="35" t="s">
        <v>2079</v>
      </c>
      <c r="B85" s="31">
        <v>81</v>
      </c>
      <c r="C85" s="35" t="s">
        <v>90</v>
      </c>
      <c r="D85" s="35" t="s">
        <v>90</v>
      </c>
      <c r="E85" s="35" t="s">
        <v>2074</v>
      </c>
      <c r="F85" s="36" t="s">
        <v>47</v>
      </c>
      <c r="G85" s="35" t="s">
        <v>220</v>
      </c>
      <c r="H85" s="35" t="s">
        <v>90</v>
      </c>
      <c r="I85" s="37" t="s">
        <v>185</v>
      </c>
      <c r="J85" s="35" t="s">
        <v>157</v>
      </c>
      <c r="K85" s="36" t="s">
        <v>15</v>
      </c>
      <c r="L85" s="31"/>
    </row>
    <row r="86" spans="1:12" s="2" customFormat="1" ht="33.75" x14ac:dyDescent="0.15">
      <c r="A86" s="35" t="s">
        <v>2078</v>
      </c>
      <c r="B86" s="31">
        <v>82</v>
      </c>
      <c r="C86" s="35" t="s">
        <v>2077</v>
      </c>
      <c r="D86" s="35" t="s">
        <v>2076</v>
      </c>
      <c r="E86" s="35" t="s">
        <v>2074</v>
      </c>
      <c r="F86" s="36" t="s">
        <v>47</v>
      </c>
      <c r="G86" s="35" t="s">
        <v>205</v>
      </c>
      <c r="H86" s="35" t="s">
        <v>90</v>
      </c>
      <c r="I86" s="37" t="s">
        <v>158</v>
      </c>
      <c r="J86" s="35" t="s">
        <v>157</v>
      </c>
      <c r="K86" s="36" t="s">
        <v>15</v>
      </c>
      <c r="L86" s="31"/>
    </row>
    <row r="87" spans="1:12" s="2" customFormat="1" ht="33.75" x14ac:dyDescent="0.15">
      <c r="A87" s="35" t="s">
        <v>2075</v>
      </c>
      <c r="B87" s="31">
        <v>83</v>
      </c>
      <c r="C87" s="35" t="s">
        <v>198</v>
      </c>
      <c r="D87" s="35" t="s">
        <v>197</v>
      </c>
      <c r="E87" s="35" t="s">
        <v>2074</v>
      </c>
      <c r="F87" s="36" t="s">
        <v>47</v>
      </c>
      <c r="G87" s="35" t="s">
        <v>2053</v>
      </c>
      <c r="H87" s="35" t="s">
        <v>90</v>
      </c>
      <c r="I87" s="37" t="s">
        <v>2073</v>
      </c>
      <c r="J87" s="35" t="s">
        <v>157</v>
      </c>
      <c r="K87" s="36" t="s">
        <v>15</v>
      </c>
      <c r="L87" s="31"/>
    </row>
    <row r="88" spans="1:12" s="2" customFormat="1" ht="45" x14ac:dyDescent="0.15">
      <c r="A88" s="35" t="s">
        <v>2072</v>
      </c>
      <c r="B88" s="31">
        <v>84</v>
      </c>
      <c r="C88" s="35" t="s">
        <v>90</v>
      </c>
      <c r="D88" s="35" t="s">
        <v>90</v>
      </c>
      <c r="E88" s="35" t="s">
        <v>2065</v>
      </c>
      <c r="F88" s="36" t="s">
        <v>47</v>
      </c>
      <c r="G88" s="35" t="s">
        <v>527</v>
      </c>
      <c r="H88" s="35" t="s">
        <v>90</v>
      </c>
      <c r="I88" s="37" t="s">
        <v>167</v>
      </c>
      <c r="J88" s="35" t="s">
        <v>157</v>
      </c>
      <c r="K88" s="36" t="s">
        <v>15</v>
      </c>
      <c r="L88" s="31"/>
    </row>
    <row r="89" spans="1:12" s="2" customFormat="1" ht="45" x14ac:dyDescent="0.15">
      <c r="A89" s="35" t="s">
        <v>2071</v>
      </c>
      <c r="B89" s="31">
        <v>85</v>
      </c>
      <c r="C89" s="35" t="s">
        <v>90</v>
      </c>
      <c r="D89" s="35" t="s">
        <v>90</v>
      </c>
      <c r="E89" s="35" t="s">
        <v>2065</v>
      </c>
      <c r="F89" s="36" t="s">
        <v>47</v>
      </c>
      <c r="G89" s="35" t="s">
        <v>829</v>
      </c>
      <c r="H89" s="35" t="s">
        <v>90</v>
      </c>
      <c r="I89" s="37" t="s">
        <v>167</v>
      </c>
      <c r="J89" s="35" t="s">
        <v>157</v>
      </c>
      <c r="K89" s="36" t="s">
        <v>15</v>
      </c>
      <c r="L89" s="31"/>
    </row>
    <row r="90" spans="1:12" s="2" customFormat="1" ht="45" x14ac:dyDescent="0.15">
      <c r="A90" s="35" t="s">
        <v>2070</v>
      </c>
      <c r="B90" s="31">
        <v>86</v>
      </c>
      <c r="C90" s="35" t="s">
        <v>90</v>
      </c>
      <c r="D90" s="35" t="s">
        <v>90</v>
      </c>
      <c r="E90" s="35" t="s">
        <v>2065</v>
      </c>
      <c r="F90" s="36" t="s">
        <v>47</v>
      </c>
      <c r="G90" s="35" t="s">
        <v>1927</v>
      </c>
      <c r="H90" s="35" t="s">
        <v>90</v>
      </c>
      <c r="I90" s="37" t="s">
        <v>167</v>
      </c>
      <c r="J90" s="35" t="s">
        <v>157</v>
      </c>
      <c r="K90" s="36" t="s">
        <v>15</v>
      </c>
      <c r="L90" s="31"/>
    </row>
    <row r="91" spans="1:12" s="2" customFormat="1" ht="45" x14ac:dyDescent="0.15">
      <c r="A91" s="35" t="s">
        <v>2069</v>
      </c>
      <c r="B91" s="31">
        <v>87</v>
      </c>
      <c r="C91" s="35" t="s">
        <v>602</v>
      </c>
      <c r="D91" s="35" t="s">
        <v>2068</v>
      </c>
      <c r="E91" s="35" t="s">
        <v>2065</v>
      </c>
      <c r="F91" s="36" t="s">
        <v>47</v>
      </c>
      <c r="G91" s="35" t="s">
        <v>2067</v>
      </c>
      <c r="H91" s="35" t="s">
        <v>90</v>
      </c>
      <c r="I91" s="37" t="s">
        <v>1360</v>
      </c>
      <c r="J91" s="35" t="s">
        <v>157</v>
      </c>
      <c r="K91" s="36" t="s">
        <v>15</v>
      </c>
      <c r="L91" s="31"/>
    </row>
    <row r="92" spans="1:12" s="2" customFormat="1" ht="45" x14ac:dyDescent="0.15">
      <c r="A92" s="35" t="s">
        <v>2066</v>
      </c>
      <c r="B92" s="31">
        <v>88</v>
      </c>
      <c r="C92" s="35" t="s">
        <v>198</v>
      </c>
      <c r="D92" s="35" t="s">
        <v>197</v>
      </c>
      <c r="E92" s="35" t="s">
        <v>2065</v>
      </c>
      <c r="F92" s="36" t="s">
        <v>47</v>
      </c>
      <c r="G92" s="35" t="s">
        <v>2053</v>
      </c>
      <c r="H92" s="35" t="s">
        <v>90</v>
      </c>
      <c r="I92" s="37" t="s">
        <v>1453</v>
      </c>
      <c r="J92" s="35" t="s">
        <v>157</v>
      </c>
      <c r="K92" s="36" t="s">
        <v>15</v>
      </c>
      <c r="L92" s="31"/>
    </row>
    <row r="93" spans="1:12" s="2" customFormat="1" ht="22.5" x14ac:dyDescent="0.15">
      <c r="A93" s="35" t="s">
        <v>2064</v>
      </c>
      <c r="B93" s="31">
        <v>89</v>
      </c>
      <c r="C93" s="35" t="s">
        <v>90</v>
      </c>
      <c r="D93" s="35" t="s">
        <v>90</v>
      </c>
      <c r="E93" s="35" t="s">
        <v>2060</v>
      </c>
      <c r="F93" s="36" t="s">
        <v>47</v>
      </c>
      <c r="G93" s="35" t="s">
        <v>1989</v>
      </c>
      <c r="H93" s="35" t="s">
        <v>49</v>
      </c>
      <c r="I93" s="37" t="s">
        <v>158</v>
      </c>
      <c r="J93" s="35" t="s">
        <v>1844</v>
      </c>
      <c r="K93" s="36" t="s">
        <v>15</v>
      </c>
      <c r="L93" s="31"/>
    </row>
    <row r="94" spans="1:12" s="2" customFormat="1" ht="22.5" x14ac:dyDescent="0.15">
      <c r="A94" s="35" t="s">
        <v>2063</v>
      </c>
      <c r="B94" s="31">
        <v>90</v>
      </c>
      <c r="C94" s="35" t="s">
        <v>90</v>
      </c>
      <c r="D94" s="35" t="s">
        <v>90</v>
      </c>
      <c r="E94" s="35" t="s">
        <v>2060</v>
      </c>
      <c r="F94" s="36" t="s">
        <v>47</v>
      </c>
      <c r="G94" s="35" t="s">
        <v>1993</v>
      </c>
      <c r="H94" s="35" t="s">
        <v>49</v>
      </c>
      <c r="I94" s="37" t="s">
        <v>158</v>
      </c>
      <c r="J94" s="35" t="s">
        <v>1825</v>
      </c>
      <c r="K94" s="36" t="s">
        <v>15</v>
      </c>
      <c r="L94" s="31"/>
    </row>
    <row r="95" spans="1:12" s="2" customFormat="1" ht="22.5" x14ac:dyDescent="0.15">
      <c r="A95" s="35" t="s">
        <v>2062</v>
      </c>
      <c r="B95" s="31">
        <v>91</v>
      </c>
      <c r="C95" s="35" t="s">
        <v>90</v>
      </c>
      <c r="D95" s="35" t="s">
        <v>90</v>
      </c>
      <c r="E95" s="35" t="s">
        <v>2060</v>
      </c>
      <c r="F95" s="36" t="s">
        <v>47</v>
      </c>
      <c r="G95" s="35" t="s">
        <v>1021</v>
      </c>
      <c r="H95" s="35" t="s">
        <v>90</v>
      </c>
      <c r="I95" s="37" t="s">
        <v>158</v>
      </c>
      <c r="J95" s="35" t="s">
        <v>157</v>
      </c>
      <c r="K95" s="36" t="s">
        <v>15</v>
      </c>
      <c r="L95" s="31"/>
    </row>
    <row r="96" spans="1:12" s="2" customFormat="1" ht="22.5" x14ac:dyDescent="0.15">
      <c r="A96" s="35" t="s">
        <v>2061</v>
      </c>
      <c r="B96" s="31">
        <v>92</v>
      </c>
      <c r="C96" s="35" t="s">
        <v>90</v>
      </c>
      <c r="D96" s="35" t="s">
        <v>90</v>
      </c>
      <c r="E96" s="35" t="s">
        <v>2060</v>
      </c>
      <c r="F96" s="36" t="s">
        <v>47</v>
      </c>
      <c r="G96" s="35" t="s">
        <v>303</v>
      </c>
      <c r="H96" s="35" t="s">
        <v>90</v>
      </c>
      <c r="I96" s="37" t="s">
        <v>158</v>
      </c>
      <c r="J96" s="35" t="s">
        <v>157</v>
      </c>
      <c r="K96" s="36" t="s">
        <v>15</v>
      </c>
      <c r="L96" s="31"/>
    </row>
    <row r="97" spans="1:12" s="2" customFormat="1" ht="33.75" x14ac:dyDescent="0.15">
      <c r="A97" s="35" t="s">
        <v>2059</v>
      </c>
      <c r="B97" s="31">
        <v>93</v>
      </c>
      <c r="C97" s="35" t="s">
        <v>2058</v>
      </c>
      <c r="D97" s="35" t="s">
        <v>2057</v>
      </c>
      <c r="E97" s="35" t="s">
        <v>2048</v>
      </c>
      <c r="F97" s="36" t="s">
        <v>47</v>
      </c>
      <c r="G97" s="35" t="s">
        <v>1860</v>
      </c>
      <c r="H97" s="35" t="s">
        <v>109</v>
      </c>
      <c r="I97" s="37" t="s">
        <v>2056</v>
      </c>
      <c r="J97" s="35" t="s">
        <v>138</v>
      </c>
      <c r="K97" s="36" t="s">
        <v>15</v>
      </c>
      <c r="L97" s="31"/>
    </row>
    <row r="98" spans="1:12" s="2" customFormat="1" ht="33.75" x14ac:dyDescent="0.15">
      <c r="A98" s="35" t="s">
        <v>2055</v>
      </c>
      <c r="B98" s="31">
        <v>94</v>
      </c>
      <c r="C98" s="35" t="s">
        <v>90</v>
      </c>
      <c r="D98" s="35" t="s">
        <v>90</v>
      </c>
      <c r="E98" s="35" t="s">
        <v>2048</v>
      </c>
      <c r="F98" s="36" t="s">
        <v>47</v>
      </c>
      <c r="G98" s="35" t="s">
        <v>183</v>
      </c>
      <c r="H98" s="35" t="s">
        <v>90</v>
      </c>
      <c r="I98" s="37" t="s">
        <v>164</v>
      </c>
      <c r="J98" s="35" t="s">
        <v>157</v>
      </c>
      <c r="K98" s="36" t="s">
        <v>15</v>
      </c>
      <c r="L98" s="31"/>
    </row>
    <row r="99" spans="1:12" s="2" customFormat="1" ht="33.75" x14ac:dyDescent="0.15">
      <c r="A99" s="35" t="s">
        <v>2054</v>
      </c>
      <c r="B99" s="31">
        <v>95</v>
      </c>
      <c r="C99" s="35" t="s">
        <v>203</v>
      </c>
      <c r="D99" s="35" t="s">
        <v>1218</v>
      </c>
      <c r="E99" s="35" t="s">
        <v>2048</v>
      </c>
      <c r="F99" s="36" t="s">
        <v>47</v>
      </c>
      <c r="G99" s="35" t="s">
        <v>2053</v>
      </c>
      <c r="H99" s="35" t="s">
        <v>90</v>
      </c>
      <c r="I99" s="37" t="s">
        <v>158</v>
      </c>
      <c r="J99" s="35" t="s">
        <v>157</v>
      </c>
      <c r="K99" s="36" t="s">
        <v>15</v>
      </c>
      <c r="L99" s="31"/>
    </row>
    <row r="100" spans="1:12" s="2" customFormat="1" ht="33.75" x14ac:dyDescent="0.15">
      <c r="A100" s="35" t="s">
        <v>2052</v>
      </c>
      <c r="B100" s="31">
        <v>96</v>
      </c>
      <c r="C100" s="35" t="s">
        <v>90</v>
      </c>
      <c r="D100" s="35" t="s">
        <v>90</v>
      </c>
      <c r="E100" s="35" t="s">
        <v>2048</v>
      </c>
      <c r="F100" s="36" t="s">
        <v>47</v>
      </c>
      <c r="G100" s="35" t="s">
        <v>174</v>
      </c>
      <c r="H100" s="35" t="s">
        <v>90</v>
      </c>
      <c r="I100" s="37" t="s">
        <v>164</v>
      </c>
      <c r="J100" s="35" t="s">
        <v>157</v>
      </c>
      <c r="K100" s="36" t="s">
        <v>15</v>
      </c>
      <c r="L100" s="31"/>
    </row>
    <row r="101" spans="1:12" s="2" customFormat="1" ht="56.25" x14ac:dyDescent="0.15">
      <c r="A101" s="35" t="s">
        <v>2051</v>
      </c>
      <c r="B101" s="31">
        <v>97</v>
      </c>
      <c r="C101" s="35" t="s">
        <v>2050</v>
      </c>
      <c r="D101" s="35" t="s">
        <v>2049</v>
      </c>
      <c r="E101" s="35" t="s">
        <v>2048</v>
      </c>
      <c r="F101" s="36" t="s">
        <v>47</v>
      </c>
      <c r="G101" s="35" t="s">
        <v>2047</v>
      </c>
      <c r="H101" s="35" t="s">
        <v>1029</v>
      </c>
      <c r="I101" s="37" t="s">
        <v>2046</v>
      </c>
      <c r="J101" s="35" t="s">
        <v>138</v>
      </c>
      <c r="K101" s="36" t="s">
        <v>15</v>
      </c>
      <c r="L101" s="31"/>
    </row>
    <row r="102" spans="1:12" s="2" customFormat="1" ht="33.75" x14ac:dyDescent="0.15">
      <c r="A102" s="35" t="s">
        <v>2045</v>
      </c>
      <c r="B102" s="31">
        <v>98</v>
      </c>
      <c r="C102" s="35" t="s">
        <v>90</v>
      </c>
      <c r="D102" s="35" t="s">
        <v>90</v>
      </c>
      <c r="E102" s="35" t="s">
        <v>2035</v>
      </c>
      <c r="F102" s="36" t="s">
        <v>47</v>
      </c>
      <c r="G102" s="35" t="s">
        <v>1830</v>
      </c>
      <c r="H102" s="35" t="s">
        <v>49</v>
      </c>
      <c r="I102" s="37" t="s">
        <v>164</v>
      </c>
      <c r="J102" s="35" t="s">
        <v>1812</v>
      </c>
      <c r="K102" s="36" t="s">
        <v>15</v>
      </c>
      <c r="L102" s="31"/>
    </row>
    <row r="103" spans="1:12" s="2" customFormat="1" ht="33.75" x14ac:dyDescent="0.15">
      <c r="A103" s="35" t="s">
        <v>2044</v>
      </c>
      <c r="B103" s="31">
        <v>99</v>
      </c>
      <c r="C103" s="35" t="s">
        <v>90</v>
      </c>
      <c r="D103" s="35" t="s">
        <v>90</v>
      </c>
      <c r="E103" s="35" t="s">
        <v>2035</v>
      </c>
      <c r="F103" s="36" t="s">
        <v>47</v>
      </c>
      <c r="G103" s="35" t="s">
        <v>2043</v>
      </c>
      <c r="H103" s="35" t="s">
        <v>90</v>
      </c>
      <c r="I103" s="37" t="s">
        <v>164</v>
      </c>
      <c r="J103" s="35" t="s">
        <v>157</v>
      </c>
      <c r="K103" s="36" t="s">
        <v>15</v>
      </c>
      <c r="L103" s="31"/>
    </row>
    <row r="104" spans="1:12" s="2" customFormat="1" ht="45" x14ac:dyDescent="0.15">
      <c r="A104" s="35" t="s">
        <v>2042</v>
      </c>
      <c r="B104" s="31">
        <v>100</v>
      </c>
      <c r="C104" s="35" t="s">
        <v>2041</v>
      </c>
      <c r="D104" s="35" t="s">
        <v>2040</v>
      </c>
      <c r="E104" s="35" t="s">
        <v>2035</v>
      </c>
      <c r="F104" s="36" t="s">
        <v>47</v>
      </c>
      <c r="G104" s="35" t="s">
        <v>2039</v>
      </c>
      <c r="H104" s="35" t="s">
        <v>90</v>
      </c>
      <c r="I104" s="37" t="s">
        <v>1453</v>
      </c>
      <c r="J104" s="35" t="s">
        <v>157</v>
      </c>
      <c r="K104" s="36" t="s">
        <v>15</v>
      </c>
      <c r="L104" s="31"/>
    </row>
    <row r="105" spans="1:12" s="2" customFormat="1" ht="33.75" x14ac:dyDescent="0.15">
      <c r="A105" s="35" t="s">
        <v>2038</v>
      </c>
      <c r="B105" s="31">
        <v>101</v>
      </c>
      <c r="C105" s="35" t="s">
        <v>90</v>
      </c>
      <c r="D105" s="35" t="s">
        <v>90</v>
      </c>
      <c r="E105" s="35" t="s">
        <v>2035</v>
      </c>
      <c r="F105" s="36" t="s">
        <v>47</v>
      </c>
      <c r="G105" s="35" t="s">
        <v>2037</v>
      </c>
      <c r="H105" s="35" t="s">
        <v>90</v>
      </c>
      <c r="I105" s="37" t="s">
        <v>164</v>
      </c>
      <c r="J105" s="35" t="s">
        <v>157</v>
      </c>
      <c r="K105" s="36" t="s">
        <v>15</v>
      </c>
      <c r="L105" s="31"/>
    </row>
    <row r="106" spans="1:12" s="2" customFormat="1" ht="33.75" x14ac:dyDescent="0.15">
      <c r="A106" s="35" t="s">
        <v>2036</v>
      </c>
      <c r="B106" s="31">
        <v>102</v>
      </c>
      <c r="C106" s="35" t="s">
        <v>90</v>
      </c>
      <c r="D106" s="35" t="s">
        <v>90</v>
      </c>
      <c r="E106" s="35" t="s">
        <v>2035</v>
      </c>
      <c r="F106" s="36" t="s">
        <v>47</v>
      </c>
      <c r="G106" s="35" t="s">
        <v>2034</v>
      </c>
      <c r="H106" s="35" t="s">
        <v>90</v>
      </c>
      <c r="I106" s="37" t="s">
        <v>164</v>
      </c>
      <c r="J106" s="35" t="s">
        <v>157</v>
      </c>
      <c r="K106" s="36" t="s">
        <v>15</v>
      </c>
      <c r="L106" s="31"/>
    </row>
    <row r="107" spans="1:12" s="2" customFormat="1" ht="22.5" x14ac:dyDescent="0.15">
      <c r="A107" s="35" t="s">
        <v>2033</v>
      </c>
      <c r="B107" s="31">
        <v>103</v>
      </c>
      <c r="C107" s="35" t="s">
        <v>90</v>
      </c>
      <c r="D107" s="35" t="s">
        <v>90</v>
      </c>
      <c r="E107" s="35" t="s">
        <v>2032</v>
      </c>
      <c r="F107" s="36" t="s">
        <v>47</v>
      </c>
      <c r="G107" s="35" t="s">
        <v>2031</v>
      </c>
      <c r="H107" s="35" t="s">
        <v>49</v>
      </c>
      <c r="I107" s="37" t="s">
        <v>164</v>
      </c>
      <c r="J107" s="35" t="s">
        <v>1812</v>
      </c>
      <c r="K107" s="36" t="s">
        <v>15</v>
      </c>
      <c r="L107" s="31"/>
    </row>
    <row r="108" spans="1:12" s="2" customFormat="1" ht="33.75" x14ac:dyDescent="0.15">
      <c r="A108" s="35" t="s">
        <v>2030</v>
      </c>
      <c r="B108" s="31">
        <v>104</v>
      </c>
      <c r="C108" s="35" t="s">
        <v>90</v>
      </c>
      <c r="D108" s="35" t="s">
        <v>90</v>
      </c>
      <c r="E108" s="35" t="s">
        <v>2028</v>
      </c>
      <c r="F108" s="36" t="s">
        <v>47</v>
      </c>
      <c r="G108" s="35" t="s">
        <v>205</v>
      </c>
      <c r="H108" s="35" t="s">
        <v>90</v>
      </c>
      <c r="I108" s="37" t="s">
        <v>164</v>
      </c>
      <c r="J108" s="35" t="s">
        <v>157</v>
      </c>
      <c r="K108" s="36" t="s">
        <v>15</v>
      </c>
      <c r="L108" s="31"/>
    </row>
    <row r="109" spans="1:12" s="2" customFormat="1" ht="33.75" x14ac:dyDescent="0.15">
      <c r="A109" s="35" t="s">
        <v>2029</v>
      </c>
      <c r="B109" s="31">
        <v>105</v>
      </c>
      <c r="C109" s="35" t="s">
        <v>90</v>
      </c>
      <c r="D109" s="35" t="s">
        <v>90</v>
      </c>
      <c r="E109" s="35" t="s">
        <v>2028</v>
      </c>
      <c r="F109" s="36" t="s">
        <v>47</v>
      </c>
      <c r="G109" s="35" t="s">
        <v>837</v>
      </c>
      <c r="H109" s="35" t="s">
        <v>90</v>
      </c>
      <c r="I109" s="37" t="s">
        <v>164</v>
      </c>
      <c r="J109" s="35" t="s">
        <v>157</v>
      </c>
      <c r="K109" s="36" t="s">
        <v>15</v>
      </c>
      <c r="L109" s="31"/>
    </row>
    <row r="110" spans="1:12" s="2" customFormat="1" ht="33.75" x14ac:dyDescent="0.15">
      <c r="A110" s="35" t="s">
        <v>2027</v>
      </c>
      <c r="B110" s="31">
        <v>106</v>
      </c>
      <c r="C110" s="35" t="s">
        <v>2026</v>
      </c>
      <c r="D110" s="35" t="s">
        <v>2025</v>
      </c>
      <c r="E110" s="35" t="s">
        <v>2021</v>
      </c>
      <c r="F110" s="36" t="s">
        <v>47</v>
      </c>
      <c r="G110" s="35" t="s">
        <v>1993</v>
      </c>
      <c r="H110" s="35" t="s">
        <v>49</v>
      </c>
      <c r="I110" s="37" t="s">
        <v>886</v>
      </c>
      <c r="J110" s="35" t="s">
        <v>1825</v>
      </c>
      <c r="K110" s="36" t="s">
        <v>15</v>
      </c>
      <c r="L110" s="31"/>
    </row>
    <row r="111" spans="1:12" s="2" customFormat="1" ht="33.75" x14ac:dyDescent="0.15">
      <c r="A111" s="35" t="s">
        <v>2024</v>
      </c>
      <c r="B111" s="31">
        <v>107</v>
      </c>
      <c r="C111" s="35" t="s">
        <v>2023</v>
      </c>
      <c r="D111" s="35" t="s">
        <v>2022</v>
      </c>
      <c r="E111" s="35" t="s">
        <v>2021</v>
      </c>
      <c r="F111" s="36" t="s">
        <v>47</v>
      </c>
      <c r="G111" s="35" t="s">
        <v>2000</v>
      </c>
      <c r="H111" s="35" t="s">
        <v>284</v>
      </c>
      <c r="I111" s="37" t="s">
        <v>2020</v>
      </c>
      <c r="J111" s="35" t="s">
        <v>111</v>
      </c>
      <c r="K111" s="36" t="s">
        <v>15</v>
      </c>
      <c r="L111" s="31"/>
    </row>
    <row r="112" spans="1:12" s="2" customFormat="1" ht="22.5" x14ac:dyDescent="0.15">
      <c r="A112" s="35" t="s">
        <v>2019</v>
      </c>
      <c r="B112" s="31">
        <v>108</v>
      </c>
      <c r="C112" s="35" t="s">
        <v>90</v>
      </c>
      <c r="D112" s="35" t="s">
        <v>90</v>
      </c>
      <c r="E112" s="35" t="s">
        <v>2016</v>
      </c>
      <c r="F112" s="36" t="s">
        <v>47</v>
      </c>
      <c r="G112" s="35" t="s">
        <v>2018</v>
      </c>
      <c r="H112" s="35" t="s">
        <v>90</v>
      </c>
      <c r="I112" s="37" t="s">
        <v>164</v>
      </c>
      <c r="J112" s="35" t="s">
        <v>1812</v>
      </c>
      <c r="K112" s="36" t="s">
        <v>15</v>
      </c>
      <c r="L112" s="31"/>
    </row>
    <row r="113" spans="1:12" s="2" customFormat="1" ht="22.5" x14ac:dyDescent="0.15">
      <c r="A113" s="35" t="s">
        <v>2017</v>
      </c>
      <c r="B113" s="31">
        <v>109</v>
      </c>
      <c r="C113" s="35" t="s">
        <v>90</v>
      </c>
      <c r="D113" s="35" t="s">
        <v>90</v>
      </c>
      <c r="E113" s="35" t="s">
        <v>2016</v>
      </c>
      <c r="F113" s="36" t="s">
        <v>47</v>
      </c>
      <c r="G113" s="35" t="s">
        <v>1830</v>
      </c>
      <c r="H113" s="35" t="s">
        <v>90</v>
      </c>
      <c r="I113" s="37" t="s">
        <v>164</v>
      </c>
      <c r="J113" s="35" t="s">
        <v>1812</v>
      </c>
      <c r="K113" s="36" t="s">
        <v>15</v>
      </c>
      <c r="L113" s="31"/>
    </row>
    <row r="114" spans="1:12" s="2" customFormat="1" ht="33.75" x14ac:dyDescent="0.15">
      <c r="A114" s="38" t="s">
        <v>2138</v>
      </c>
      <c r="B114" s="31">
        <v>110</v>
      </c>
      <c r="C114" s="38" t="s">
        <v>90</v>
      </c>
      <c r="D114" s="39" t="s">
        <v>90</v>
      </c>
      <c r="E114" s="38" t="s">
        <v>2137</v>
      </c>
      <c r="F114" s="38" t="s">
        <v>669</v>
      </c>
      <c r="G114" s="39" t="s">
        <v>740</v>
      </c>
      <c r="H114" s="38" t="s">
        <v>90</v>
      </c>
      <c r="I114" s="39" t="s">
        <v>158</v>
      </c>
      <c r="J114" s="38" t="s">
        <v>157</v>
      </c>
      <c r="K114" s="38" t="s">
        <v>15</v>
      </c>
      <c r="L114" s="31"/>
    </row>
    <row r="115" spans="1:12" s="2" customFormat="1" ht="33.75" x14ac:dyDescent="0.15">
      <c r="A115" s="29" t="s">
        <v>2136</v>
      </c>
      <c r="B115" s="31">
        <v>111</v>
      </c>
      <c r="C115" s="29" t="s">
        <v>90</v>
      </c>
      <c r="D115" s="24" t="s">
        <v>90</v>
      </c>
      <c r="E115" s="29" t="s">
        <v>2132</v>
      </c>
      <c r="F115" s="38" t="s">
        <v>669</v>
      </c>
      <c r="G115" s="24" t="s">
        <v>205</v>
      </c>
      <c r="H115" s="29" t="s">
        <v>90</v>
      </c>
      <c r="I115" s="24" t="s">
        <v>2091</v>
      </c>
      <c r="J115" s="29" t="s">
        <v>157</v>
      </c>
      <c r="K115" s="29" t="s">
        <v>15</v>
      </c>
      <c r="L115" s="31"/>
    </row>
    <row r="116" spans="1:12" s="2" customFormat="1" ht="33.75" x14ac:dyDescent="0.15">
      <c r="A116" s="29" t="s">
        <v>2135</v>
      </c>
      <c r="B116" s="31">
        <v>112</v>
      </c>
      <c r="C116" s="29" t="s">
        <v>2134</v>
      </c>
      <c r="D116" s="24" t="s">
        <v>2133</v>
      </c>
      <c r="E116" s="29" t="s">
        <v>2132</v>
      </c>
      <c r="F116" s="38" t="s">
        <v>669</v>
      </c>
      <c r="G116" s="24" t="s">
        <v>2119</v>
      </c>
      <c r="H116" s="29" t="s">
        <v>900</v>
      </c>
      <c r="I116" s="24" t="s">
        <v>423</v>
      </c>
      <c r="J116" s="29" t="s">
        <v>1825</v>
      </c>
      <c r="K116" s="29" t="s">
        <v>15</v>
      </c>
      <c r="L116" s="31"/>
    </row>
    <row r="117" spans="1:12" s="2" customFormat="1" ht="33.75" x14ac:dyDescent="0.15">
      <c r="A117" s="29" t="s">
        <v>2131</v>
      </c>
      <c r="B117" s="31">
        <v>113</v>
      </c>
      <c r="C117" s="29" t="s">
        <v>90</v>
      </c>
      <c r="D117" s="24" t="s">
        <v>90</v>
      </c>
      <c r="E117" s="29" t="s">
        <v>2129</v>
      </c>
      <c r="F117" s="38" t="s">
        <v>669</v>
      </c>
      <c r="G117" s="24" t="s">
        <v>740</v>
      </c>
      <c r="H117" s="29" t="s">
        <v>90</v>
      </c>
      <c r="I117" s="24" t="s">
        <v>158</v>
      </c>
      <c r="J117" s="29" t="s">
        <v>157</v>
      </c>
      <c r="K117" s="29" t="s">
        <v>15</v>
      </c>
      <c r="L117" s="31"/>
    </row>
    <row r="118" spans="1:12" s="2" customFormat="1" ht="33.75" x14ac:dyDescent="0.15">
      <c r="A118" s="29" t="s">
        <v>2130</v>
      </c>
      <c r="B118" s="31">
        <v>114</v>
      </c>
      <c r="C118" s="29" t="s">
        <v>90</v>
      </c>
      <c r="D118" s="24" t="s">
        <v>90</v>
      </c>
      <c r="E118" s="29" t="s">
        <v>2129</v>
      </c>
      <c r="F118" s="38" t="s">
        <v>669</v>
      </c>
      <c r="G118" s="24" t="s">
        <v>205</v>
      </c>
      <c r="H118" s="29" t="s">
        <v>90</v>
      </c>
      <c r="I118" s="24" t="s">
        <v>1453</v>
      </c>
      <c r="J118" s="29" t="s">
        <v>157</v>
      </c>
      <c r="K118" s="29" t="s">
        <v>15</v>
      </c>
      <c r="L118" s="31"/>
    </row>
    <row r="119" spans="1:12" s="2" customFormat="1" ht="33.75" x14ac:dyDescent="0.15">
      <c r="A119" s="29" t="s">
        <v>2128</v>
      </c>
      <c r="B119" s="31">
        <v>115</v>
      </c>
      <c r="C119" s="29" t="s">
        <v>2127</v>
      </c>
      <c r="D119" s="24" t="s">
        <v>2126</v>
      </c>
      <c r="E119" s="29" t="s">
        <v>2120</v>
      </c>
      <c r="F119" s="38" t="s">
        <v>669</v>
      </c>
      <c r="G119" s="24" t="s">
        <v>2125</v>
      </c>
      <c r="H119" s="29" t="s">
        <v>356</v>
      </c>
      <c r="I119" s="24" t="s">
        <v>1477</v>
      </c>
      <c r="J119" s="29" t="s">
        <v>1844</v>
      </c>
      <c r="K119" s="29" t="s">
        <v>15</v>
      </c>
      <c r="L119" s="31"/>
    </row>
    <row r="120" spans="1:12" s="2" customFormat="1" ht="22.5" x14ac:dyDescent="0.15">
      <c r="A120" s="29" t="s">
        <v>2124</v>
      </c>
      <c r="B120" s="31">
        <v>116</v>
      </c>
      <c r="C120" s="29" t="s">
        <v>90</v>
      </c>
      <c r="D120" s="24" t="s">
        <v>90</v>
      </c>
      <c r="E120" s="29" t="s">
        <v>2120</v>
      </c>
      <c r="F120" s="38" t="s">
        <v>669</v>
      </c>
      <c r="G120" s="24" t="s">
        <v>205</v>
      </c>
      <c r="H120" s="29" t="s">
        <v>90</v>
      </c>
      <c r="I120" s="24" t="s">
        <v>185</v>
      </c>
      <c r="J120" s="29" t="s">
        <v>157</v>
      </c>
      <c r="K120" s="29" t="s">
        <v>15</v>
      </c>
      <c r="L120" s="31"/>
    </row>
    <row r="121" spans="1:12" s="2" customFormat="1" ht="45" x14ac:dyDescent="0.15">
      <c r="A121" s="29" t="s">
        <v>2123</v>
      </c>
      <c r="B121" s="31">
        <v>117</v>
      </c>
      <c r="C121" s="29" t="s">
        <v>2122</v>
      </c>
      <c r="D121" s="24" t="s">
        <v>2121</v>
      </c>
      <c r="E121" s="29" t="s">
        <v>2120</v>
      </c>
      <c r="F121" s="38" t="s">
        <v>669</v>
      </c>
      <c r="G121" s="24" t="s">
        <v>2119</v>
      </c>
      <c r="H121" s="29" t="s">
        <v>586</v>
      </c>
      <c r="I121" s="24" t="s">
        <v>1360</v>
      </c>
      <c r="J121" s="29" t="s">
        <v>1825</v>
      </c>
      <c r="K121" s="29" t="s">
        <v>15</v>
      </c>
      <c r="L121" s="31"/>
    </row>
    <row r="122" spans="1:12" s="2" customFormat="1" ht="45" x14ac:dyDescent="0.15">
      <c r="A122" s="29" t="s">
        <v>2118</v>
      </c>
      <c r="B122" s="31">
        <v>118</v>
      </c>
      <c r="C122" s="29" t="s">
        <v>2117</v>
      </c>
      <c r="D122" s="24" t="s">
        <v>2116</v>
      </c>
      <c r="E122" s="29" t="s">
        <v>2113</v>
      </c>
      <c r="F122" s="38" t="s">
        <v>669</v>
      </c>
      <c r="G122" s="24" t="s">
        <v>2115</v>
      </c>
      <c r="H122" s="29" t="s">
        <v>1359</v>
      </c>
      <c r="I122" s="24" t="s">
        <v>1200</v>
      </c>
      <c r="J122" s="29" t="s">
        <v>111</v>
      </c>
      <c r="K122" s="29" t="s">
        <v>15</v>
      </c>
      <c r="L122" s="31"/>
    </row>
    <row r="123" spans="1:12" s="2" customFormat="1" ht="22.5" x14ac:dyDescent="0.15">
      <c r="A123" s="29" t="s">
        <v>2114</v>
      </c>
      <c r="B123" s="31">
        <v>119</v>
      </c>
      <c r="C123" s="29" t="s">
        <v>90</v>
      </c>
      <c r="D123" s="24" t="s">
        <v>90</v>
      </c>
      <c r="E123" s="29" t="s">
        <v>2113</v>
      </c>
      <c r="F123" s="38" t="s">
        <v>669</v>
      </c>
      <c r="G123" s="24" t="s">
        <v>2112</v>
      </c>
      <c r="H123" s="29" t="s">
        <v>90</v>
      </c>
      <c r="I123" s="24" t="s">
        <v>164</v>
      </c>
      <c r="J123" s="29" t="s">
        <v>157</v>
      </c>
      <c r="K123" s="29" t="s">
        <v>15</v>
      </c>
      <c r="L123" s="31"/>
    </row>
    <row r="124" spans="1:12" s="2" customFormat="1" ht="33.75" x14ac:dyDescent="0.15">
      <c r="A124" s="29" t="s">
        <v>2111</v>
      </c>
      <c r="B124" s="31">
        <v>120</v>
      </c>
      <c r="C124" s="29" t="s">
        <v>90</v>
      </c>
      <c r="D124" s="24" t="s">
        <v>90</v>
      </c>
      <c r="E124" s="29" t="s">
        <v>2109</v>
      </c>
      <c r="F124" s="38" t="s">
        <v>669</v>
      </c>
      <c r="G124" s="24" t="s">
        <v>1841</v>
      </c>
      <c r="H124" s="29" t="s">
        <v>90</v>
      </c>
      <c r="I124" s="24" t="s">
        <v>223</v>
      </c>
      <c r="J124" s="29" t="s">
        <v>1840</v>
      </c>
      <c r="K124" s="29" t="s">
        <v>15</v>
      </c>
      <c r="L124" s="31"/>
    </row>
    <row r="125" spans="1:12" s="2" customFormat="1" ht="33.75" x14ac:dyDescent="0.15">
      <c r="A125" s="29" t="s">
        <v>2110</v>
      </c>
      <c r="B125" s="31">
        <v>121</v>
      </c>
      <c r="C125" s="29" t="s">
        <v>90</v>
      </c>
      <c r="D125" s="24" t="s">
        <v>90</v>
      </c>
      <c r="E125" s="29" t="s">
        <v>2109</v>
      </c>
      <c r="F125" s="38" t="s">
        <v>669</v>
      </c>
      <c r="G125" s="24" t="s">
        <v>2108</v>
      </c>
      <c r="H125" s="29" t="s">
        <v>90</v>
      </c>
      <c r="I125" s="24" t="s">
        <v>164</v>
      </c>
      <c r="J125" s="29" t="s">
        <v>1812</v>
      </c>
      <c r="K125" s="29" t="s">
        <v>15</v>
      </c>
      <c r="L125" s="31"/>
    </row>
    <row r="126" spans="1:12" s="2" customFormat="1" ht="33.75" x14ac:dyDescent="0.15">
      <c r="A126" s="29" t="s">
        <v>2107</v>
      </c>
      <c r="B126" s="31">
        <v>122</v>
      </c>
      <c r="C126" s="29" t="s">
        <v>90</v>
      </c>
      <c r="D126" s="24" t="s">
        <v>90</v>
      </c>
      <c r="E126" s="29" t="s">
        <v>2102</v>
      </c>
      <c r="F126" s="38" t="s">
        <v>669</v>
      </c>
      <c r="G126" s="24" t="s">
        <v>2106</v>
      </c>
      <c r="H126" s="29" t="s">
        <v>90</v>
      </c>
      <c r="I126" s="24" t="s">
        <v>164</v>
      </c>
      <c r="J126" s="29" t="s">
        <v>1812</v>
      </c>
      <c r="K126" s="29" t="s">
        <v>15</v>
      </c>
      <c r="L126" s="31"/>
    </row>
    <row r="127" spans="1:12" s="2" customFormat="1" ht="56.25" x14ac:dyDescent="0.15">
      <c r="A127" s="29" t="s">
        <v>2105</v>
      </c>
      <c r="B127" s="31">
        <v>123</v>
      </c>
      <c r="C127" s="29" t="s">
        <v>2104</v>
      </c>
      <c r="D127" s="24" t="s">
        <v>2103</v>
      </c>
      <c r="E127" s="29" t="s">
        <v>2102</v>
      </c>
      <c r="F127" s="38" t="s">
        <v>669</v>
      </c>
      <c r="G127" s="24" t="s">
        <v>470</v>
      </c>
      <c r="H127" s="29" t="s">
        <v>90</v>
      </c>
      <c r="I127" s="24" t="s">
        <v>177</v>
      </c>
      <c r="J127" s="29" t="s">
        <v>157</v>
      </c>
      <c r="K127" s="29" t="s">
        <v>15</v>
      </c>
      <c r="L127" s="31"/>
    </row>
    <row r="128" spans="1:12" s="2" customFormat="1" ht="56.25" x14ac:dyDescent="0.15">
      <c r="A128" s="29" t="s">
        <v>2101</v>
      </c>
      <c r="B128" s="31">
        <v>124</v>
      </c>
      <c r="C128" s="29" t="s">
        <v>2100</v>
      </c>
      <c r="D128" s="24" t="s">
        <v>2099</v>
      </c>
      <c r="E128" s="29" t="s">
        <v>2093</v>
      </c>
      <c r="F128" s="38" t="s">
        <v>669</v>
      </c>
      <c r="G128" s="24" t="s">
        <v>1995</v>
      </c>
      <c r="H128" s="29" t="s">
        <v>284</v>
      </c>
      <c r="I128" s="24" t="s">
        <v>1604</v>
      </c>
      <c r="J128" s="29" t="s">
        <v>111</v>
      </c>
      <c r="K128" s="29" t="s">
        <v>15</v>
      </c>
      <c r="L128" s="31"/>
    </row>
    <row r="129" spans="1:12" s="2" customFormat="1" ht="45" x14ac:dyDescent="0.15">
      <c r="A129" s="29" t="s">
        <v>2098</v>
      </c>
      <c r="B129" s="31">
        <v>125</v>
      </c>
      <c r="C129" s="29" t="s">
        <v>90</v>
      </c>
      <c r="D129" s="24" t="s">
        <v>90</v>
      </c>
      <c r="E129" s="29" t="s">
        <v>2093</v>
      </c>
      <c r="F129" s="38" t="s">
        <v>669</v>
      </c>
      <c r="G129" s="24" t="s">
        <v>2097</v>
      </c>
      <c r="H129" s="29" t="s">
        <v>90</v>
      </c>
      <c r="I129" s="24" t="s">
        <v>164</v>
      </c>
      <c r="J129" s="29" t="s">
        <v>1812</v>
      </c>
      <c r="K129" s="29" t="s">
        <v>15</v>
      </c>
      <c r="L129" s="31"/>
    </row>
    <row r="130" spans="1:12" s="2" customFormat="1" ht="45" x14ac:dyDescent="0.15">
      <c r="A130" s="29" t="s">
        <v>2096</v>
      </c>
      <c r="B130" s="31">
        <v>126</v>
      </c>
      <c r="C130" s="29" t="s">
        <v>2095</v>
      </c>
      <c r="D130" s="24" t="s">
        <v>2094</v>
      </c>
      <c r="E130" s="29" t="s">
        <v>2093</v>
      </c>
      <c r="F130" s="38" t="s">
        <v>669</v>
      </c>
      <c r="G130" s="24" t="s">
        <v>2092</v>
      </c>
      <c r="H130" s="29" t="s">
        <v>1290</v>
      </c>
      <c r="I130" s="24" t="s">
        <v>2091</v>
      </c>
      <c r="J130" s="29" t="s">
        <v>157</v>
      </c>
      <c r="K130" s="29" t="s">
        <v>15</v>
      </c>
      <c r="L130" s="31"/>
    </row>
    <row r="131" spans="1:12" s="2" customFormat="1" ht="22.5" x14ac:dyDescent="0.15">
      <c r="A131" s="29" t="s">
        <v>2090</v>
      </c>
      <c r="B131" s="31">
        <v>127</v>
      </c>
      <c r="C131" s="29" t="s">
        <v>90</v>
      </c>
      <c r="D131" s="24" t="s">
        <v>90</v>
      </c>
      <c r="E131" s="29" t="s">
        <v>2089</v>
      </c>
      <c r="F131" s="38" t="s">
        <v>669</v>
      </c>
      <c r="G131" s="24" t="s">
        <v>2088</v>
      </c>
      <c r="H131" s="29" t="s">
        <v>90</v>
      </c>
      <c r="I131" s="24" t="s">
        <v>164</v>
      </c>
      <c r="J131" s="29" t="s">
        <v>1812</v>
      </c>
      <c r="K131" s="29" t="s">
        <v>15</v>
      </c>
      <c r="L131" s="31"/>
    </row>
    <row r="132" spans="1:12" s="2" customFormat="1" ht="22.5" x14ac:dyDescent="0.15">
      <c r="A132" s="29" t="s">
        <v>2087</v>
      </c>
      <c r="B132" s="31">
        <v>128</v>
      </c>
      <c r="C132" s="29" t="s">
        <v>90</v>
      </c>
      <c r="D132" s="24" t="s">
        <v>90</v>
      </c>
      <c r="E132" s="29" t="s">
        <v>2084</v>
      </c>
      <c r="F132" s="38" t="s">
        <v>669</v>
      </c>
      <c r="G132" s="24" t="s">
        <v>2086</v>
      </c>
      <c r="H132" s="29" t="s">
        <v>90</v>
      </c>
      <c r="I132" s="24" t="s">
        <v>164</v>
      </c>
      <c r="J132" s="29" t="s">
        <v>157</v>
      </c>
      <c r="K132" s="29" t="s">
        <v>15</v>
      </c>
      <c r="L132" s="31"/>
    </row>
    <row r="133" spans="1:12" s="2" customFormat="1" ht="22.5" x14ac:dyDescent="0.15">
      <c r="A133" s="29" t="s">
        <v>2085</v>
      </c>
      <c r="B133" s="31">
        <v>129</v>
      </c>
      <c r="C133" s="29" t="s">
        <v>90</v>
      </c>
      <c r="D133" s="24" t="s">
        <v>90</v>
      </c>
      <c r="E133" s="29" t="s">
        <v>2084</v>
      </c>
      <c r="F133" s="38" t="s">
        <v>2083</v>
      </c>
      <c r="G133" s="24" t="s">
        <v>2082</v>
      </c>
      <c r="H133" s="29" t="s">
        <v>90</v>
      </c>
      <c r="I133" s="24" t="s">
        <v>164</v>
      </c>
      <c r="J133" s="29" t="s">
        <v>157</v>
      </c>
      <c r="K133" s="29" t="s">
        <v>15</v>
      </c>
      <c r="L133" s="31"/>
    </row>
    <row r="134" spans="1:12" s="2" customFormat="1" ht="22.5" x14ac:dyDescent="0.15">
      <c r="A134" s="33" t="s">
        <v>2178</v>
      </c>
      <c r="B134" s="31">
        <v>130</v>
      </c>
      <c r="C134" s="33" t="s">
        <v>90</v>
      </c>
      <c r="D134" s="33" t="s">
        <v>90</v>
      </c>
      <c r="E134" s="33" t="s">
        <v>2157</v>
      </c>
      <c r="F134" s="33" t="s">
        <v>77</v>
      </c>
      <c r="G134" s="33" t="s">
        <v>303</v>
      </c>
      <c r="H134" s="33" t="s">
        <v>90</v>
      </c>
      <c r="I134" s="33" t="s">
        <v>827</v>
      </c>
      <c r="J134" s="33" t="s">
        <v>157</v>
      </c>
      <c r="K134" s="33" t="s">
        <v>15</v>
      </c>
      <c r="L134" s="31"/>
    </row>
    <row r="135" spans="1:12" s="2" customFormat="1" ht="22.5" x14ac:dyDescent="0.15">
      <c r="A135" s="33" t="s">
        <v>2177</v>
      </c>
      <c r="B135" s="31">
        <v>131</v>
      </c>
      <c r="C135" s="33" t="s">
        <v>90</v>
      </c>
      <c r="D135" s="33" t="s">
        <v>90</v>
      </c>
      <c r="E135" s="33" t="s">
        <v>2151</v>
      </c>
      <c r="F135" s="33" t="s">
        <v>77</v>
      </c>
      <c r="G135" s="33" t="s">
        <v>303</v>
      </c>
      <c r="H135" s="33" t="s">
        <v>90</v>
      </c>
      <c r="I135" s="33" t="s">
        <v>827</v>
      </c>
      <c r="J135" s="33" t="s">
        <v>157</v>
      </c>
      <c r="K135" s="33" t="s">
        <v>15</v>
      </c>
      <c r="L135" s="31"/>
    </row>
    <row r="136" spans="1:12" s="2" customFormat="1" ht="22.5" x14ac:dyDescent="0.15">
      <c r="A136" s="33" t="s">
        <v>2176</v>
      </c>
      <c r="B136" s="31">
        <v>132</v>
      </c>
      <c r="C136" s="33" t="s">
        <v>90</v>
      </c>
      <c r="D136" s="33" t="s">
        <v>90</v>
      </c>
      <c r="E136" s="33" t="s">
        <v>2153</v>
      </c>
      <c r="F136" s="33" t="s">
        <v>77</v>
      </c>
      <c r="G136" s="33" t="s">
        <v>461</v>
      </c>
      <c r="H136" s="33" t="s">
        <v>90</v>
      </c>
      <c r="I136" s="33" t="s">
        <v>827</v>
      </c>
      <c r="J136" s="33" t="s">
        <v>157</v>
      </c>
      <c r="K136" s="33" t="s">
        <v>15</v>
      </c>
      <c r="L136" s="31"/>
    </row>
    <row r="137" spans="1:12" s="2" customFormat="1" ht="22.5" x14ac:dyDescent="0.15">
      <c r="A137" s="33" t="s">
        <v>2175</v>
      </c>
      <c r="B137" s="31">
        <v>133</v>
      </c>
      <c r="C137" s="33" t="s">
        <v>90</v>
      </c>
      <c r="D137" s="33" t="s">
        <v>90</v>
      </c>
      <c r="E137" s="33" t="s">
        <v>2153</v>
      </c>
      <c r="F137" s="33" t="s">
        <v>77</v>
      </c>
      <c r="G137" s="33" t="s">
        <v>829</v>
      </c>
      <c r="H137" s="33" t="s">
        <v>90</v>
      </c>
      <c r="I137" s="33" t="s">
        <v>827</v>
      </c>
      <c r="J137" s="33" t="s">
        <v>157</v>
      </c>
      <c r="K137" s="33" t="s">
        <v>15</v>
      </c>
      <c r="L137" s="31"/>
    </row>
    <row r="138" spans="1:12" s="2" customFormat="1" ht="33.75" x14ac:dyDescent="0.15">
      <c r="A138" s="33" t="s">
        <v>2174</v>
      </c>
      <c r="B138" s="31">
        <v>134</v>
      </c>
      <c r="C138" s="33" t="s">
        <v>90</v>
      </c>
      <c r="D138" s="33" t="s">
        <v>90</v>
      </c>
      <c r="E138" s="33" t="s">
        <v>2149</v>
      </c>
      <c r="F138" s="33" t="s">
        <v>77</v>
      </c>
      <c r="G138" s="33" t="s">
        <v>1131</v>
      </c>
      <c r="H138" s="33" t="s">
        <v>90</v>
      </c>
      <c r="I138" s="33" t="s">
        <v>827</v>
      </c>
      <c r="J138" s="33" t="s">
        <v>157</v>
      </c>
      <c r="K138" s="33" t="s">
        <v>15</v>
      </c>
      <c r="L138" s="31"/>
    </row>
    <row r="139" spans="1:12" s="2" customFormat="1" ht="22.5" x14ac:dyDescent="0.15">
      <c r="A139" s="33" t="s">
        <v>2173</v>
      </c>
      <c r="B139" s="31">
        <v>135</v>
      </c>
      <c r="C139" s="33" t="s">
        <v>90</v>
      </c>
      <c r="D139" s="33" t="s">
        <v>90</v>
      </c>
      <c r="E139" s="33" t="s">
        <v>2151</v>
      </c>
      <c r="F139" s="33" t="s">
        <v>77</v>
      </c>
      <c r="G139" s="33" t="s">
        <v>271</v>
      </c>
      <c r="H139" s="33" t="s">
        <v>90</v>
      </c>
      <c r="I139" s="33" t="s">
        <v>827</v>
      </c>
      <c r="J139" s="33" t="s">
        <v>157</v>
      </c>
      <c r="K139" s="33" t="s">
        <v>15</v>
      </c>
      <c r="L139" s="31"/>
    </row>
    <row r="140" spans="1:12" s="2" customFormat="1" ht="33.75" x14ac:dyDescent="0.15">
      <c r="A140" s="33" t="s">
        <v>2172</v>
      </c>
      <c r="B140" s="31">
        <v>136</v>
      </c>
      <c r="C140" s="33" t="s">
        <v>90</v>
      </c>
      <c r="D140" s="33" t="s">
        <v>90</v>
      </c>
      <c r="E140" s="33" t="s">
        <v>2149</v>
      </c>
      <c r="F140" s="33" t="s">
        <v>77</v>
      </c>
      <c r="G140" s="33" t="s">
        <v>452</v>
      </c>
      <c r="H140" s="33" t="s">
        <v>90</v>
      </c>
      <c r="I140" s="33" t="s">
        <v>56</v>
      </c>
      <c r="J140" s="33" t="s">
        <v>157</v>
      </c>
      <c r="K140" s="33" t="s">
        <v>15</v>
      </c>
      <c r="L140" s="31"/>
    </row>
    <row r="141" spans="1:12" s="2" customFormat="1" ht="22.5" x14ac:dyDescent="0.15">
      <c r="A141" s="33" t="s">
        <v>2171</v>
      </c>
      <c r="B141" s="31">
        <v>137</v>
      </c>
      <c r="C141" s="33" t="s">
        <v>90</v>
      </c>
      <c r="D141" s="33" t="s">
        <v>90</v>
      </c>
      <c r="E141" s="33" t="s">
        <v>2151</v>
      </c>
      <c r="F141" s="33" t="s">
        <v>77</v>
      </c>
      <c r="G141" s="33" t="s">
        <v>1382</v>
      </c>
      <c r="H141" s="33" t="s">
        <v>90</v>
      </c>
      <c r="I141" s="33" t="s">
        <v>56</v>
      </c>
      <c r="J141" s="33" t="s">
        <v>157</v>
      </c>
      <c r="K141" s="33" t="s">
        <v>15</v>
      </c>
      <c r="L141" s="31"/>
    </row>
    <row r="142" spans="1:12" s="2" customFormat="1" ht="22.5" x14ac:dyDescent="0.15">
      <c r="A142" s="33" t="s">
        <v>2170</v>
      </c>
      <c r="B142" s="31">
        <v>138</v>
      </c>
      <c r="C142" s="33" t="s">
        <v>90</v>
      </c>
      <c r="D142" s="33" t="s">
        <v>90</v>
      </c>
      <c r="E142" s="33" t="s">
        <v>2151</v>
      </c>
      <c r="F142" s="33" t="s">
        <v>77</v>
      </c>
      <c r="G142" s="33" t="s">
        <v>1989</v>
      </c>
      <c r="H142" s="33" t="s">
        <v>90</v>
      </c>
      <c r="I142" s="33" t="s">
        <v>827</v>
      </c>
      <c r="J142" s="33" t="s">
        <v>1844</v>
      </c>
      <c r="K142" s="33" t="s">
        <v>15</v>
      </c>
      <c r="L142" s="31"/>
    </row>
    <row r="143" spans="1:12" s="2" customFormat="1" ht="22.5" x14ac:dyDescent="0.15">
      <c r="A143" s="33" t="s">
        <v>2169</v>
      </c>
      <c r="B143" s="31">
        <v>139</v>
      </c>
      <c r="C143" s="33" t="s">
        <v>90</v>
      </c>
      <c r="D143" s="33" t="s">
        <v>90</v>
      </c>
      <c r="E143" s="33" t="s">
        <v>2153</v>
      </c>
      <c r="F143" s="33" t="s">
        <v>77</v>
      </c>
      <c r="G143" s="33" t="s">
        <v>1989</v>
      </c>
      <c r="H143" s="33" t="s">
        <v>90</v>
      </c>
      <c r="I143" s="33" t="s">
        <v>827</v>
      </c>
      <c r="J143" s="33" t="s">
        <v>1844</v>
      </c>
      <c r="K143" s="33" t="s">
        <v>15</v>
      </c>
      <c r="L143" s="31"/>
    </row>
    <row r="144" spans="1:12" s="2" customFormat="1" ht="78.75" x14ac:dyDescent="0.15">
      <c r="A144" s="33" t="s">
        <v>2168</v>
      </c>
      <c r="B144" s="31">
        <v>140</v>
      </c>
      <c r="C144" s="33" t="s">
        <v>2149</v>
      </c>
      <c r="D144" s="33" t="s">
        <v>2167</v>
      </c>
      <c r="E144" s="33" t="s">
        <v>2149</v>
      </c>
      <c r="F144" s="33" t="s">
        <v>77</v>
      </c>
      <c r="G144" s="33" t="s">
        <v>1813</v>
      </c>
      <c r="H144" s="33" t="s">
        <v>90</v>
      </c>
      <c r="I144" s="33" t="s">
        <v>827</v>
      </c>
      <c r="J144" s="33" t="s">
        <v>1812</v>
      </c>
      <c r="K144" s="33" t="s">
        <v>15</v>
      </c>
      <c r="L144" s="31"/>
    </row>
    <row r="145" spans="1:12" s="2" customFormat="1" ht="22.5" x14ac:dyDescent="0.15">
      <c r="A145" s="33" t="s">
        <v>2166</v>
      </c>
      <c r="B145" s="31">
        <v>141</v>
      </c>
      <c r="C145" s="33" t="s">
        <v>90</v>
      </c>
      <c r="D145" s="33" t="s">
        <v>90</v>
      </c>
      <c r="E145" s="33" t="s">
        <v>2157</v>
      </c>
      <c r="F145" s="33" t="s">
        <v>77</v>
      </c>
      <c r="G145" s="33" t="s">
        <v>1918</v>
      </c>
      <c r="H145" s="33" t="s">
        <v>90</v>
      </c>
      <c r="I145" s="33" t="s">
        <v>2165</v>
      </c>
      <c r="J145" s="33" t="s">
        <v>1825</v>
      </c>
      <c r="K145" s="33" t="s">
        <v>15</v>
      </c>
      <c r="L145" s="31"/>
    </row>
    <row r="146" spans="1:12" s="2" customFormat="1" ht="33.75" x14ac:dyDescent="0.15">
      <c r="A146" s="33" t="s">
        <v>2164</v>
      </c>
      <c r="B146" s="31">
        <v>142</v>
      </c>
      <c r="C146" s="33" t="s">
        <v>2163</v>
      </c>
      <c r="D146" s="33" t="s">
        <v>2162</v>
      </c>
      <c r="E146" s="33" t="s">
        <v>2149</v>
      </c>
      <c r="F146" s="33" t="s">
        <v>77</v>
      </c>
      <c r="G146" s="33" t="s">
        <v>2000</v>
      </c>
      <c r="H146" s="33" t="s">
        <v>2161</v>
      </c>
      <c r="I146" s="33" t="s">
        <v>780</v>
      </c>
      <c r="J146" s="33" t="s">
        <v>111</v>
      </c>
      <c r="K146" s="33" t="s">
        <v>15</v>
      </c>
      <c r="L146" s="31"/>
    </row>
    <row r="147" spans="1:12" s="2" customFormat="1" ht="33.75" x14ac:dyDescent="0.15">
      <c r="A147" s="33" t="s">
        <v>2160</v>
      </c>
      <c r="B147" s="31">
        <v>143</v>
      </c>
      <c r="C147" s="33" t="s">
        <v>2159</v>
      </c>
      <c r="D147" s="33" t="s">
        <v>2158</v>
      </c>
      <c r="E147" s="33" t="s">
        <v>2157</v>
      </c>
      <c r="F147" s="33" t="s">
        <v>77</v>
      </c>
      <c r="G147" s="33" t="s">
        <v>2156</v>
      </c>
      <c r="H147" s="33" t="s">
        <v>1029</v>
      </c>
      <c r="I147" s="33" t="s">
        <v>2155</v>
      </c>
      <c r="J147" s="33" t="s">
        <v>138</v>
      </c>
      <c r="K147" s="33" t="s">
        <v>15</v>
      </c>
      <c r="L147" s="31"/>
    </row>
    <row r="148" spans="1:12" s="2" customFormat="1" ht="22.5" x14ac:dyDescent="0.15">
      <c r="A148" s="33" t="s">
        <v>2154</v>
      </c>
      <c r="B148" s="31">
        <v>144</v>
      </c>
      <c r="C148" s="33" t="s">
        <v>90</v>
      </c>
      <c r="D148" s="33" t="s">
        <v>90</v>
      </c>
      <c r="E148" s="33" t="s">
        <v>2153</v>
      </c>
      <c r="F148" s="33" t="s">
        <v>77</v>
      </c>
      <c r="G148" s="33" t="s">
        <v>507</v>
      </c>
      <c r="H148" s="33" t="s">
        <v>90</v>
      </c>
      <c r="I148" s="33" t="s">
        <v>158</v>
      </c>
      <c r="J148" s="33" t="s">
        <v>157</v>
      </c>
      <c r="K148" s="33" t="s">
        <v>15</v>
      </c>
      <c r="L148" s="31"/>
    </row>
    <row r="149" spans="1:12" s="2" customFormat="1" ht="22.5" x14ac:dyDescent="0.15">
      <c r="A149" s="33" t="s">
        <v>2152</v>
      </c>
      <c r="B149" s="31">
        <v>145</v>
      </c>
      <c r="C149" s="33" t="s">
        <v>90</v>
      </c>
      <c r="D149" s="33" t="s">
        <v>90</v>
      </c>
      <c r="E149" s="33" t="s">
        <v>2151</v>
      </c>
      <c r="F149" s="33" t="s">
        <v>77</v>
      </c>
      <c r="G149" s="33" t="s">
        <v>507</v>
      </c>
      <c r="H149" s="33" t="s">
        <v>90</v>
      </c>
      <c r="I149" s="33" t="s">
        <v>827</v>
      </c>
      <c r="J149" s="33" t="s">
        <v>157</v>
      </c>
      <c r="K149" s="33" t="s">
        <v>15</v>
      </c>
      <c r="L149" s="31"/>
    </row>
    <row r="150" spans="1:12" s="2" customFormat="1" ht="33.75" x14ac:dyDescent="0.15">
      <c r="A150" s="33" t="s">
        <v>2150</v>
      </c>
      <c r="B150" s="31">
        <v>146</v>
      </c>
      <c r="C150" s="33" t="s">
        <v>90</v>
      </c>
      <c r="D150" s="33" t="s">
        <v>90</v>
      </c>
      <c r="E150" s="33" t="s">
        <v>2149</v>
      </c>
      <c r="F150" s="33" t="s">
        <v>77</v>
      </c>
      <c r="G150" s="33" t="s">
        <v>507</v>
      </c>
      <c r="H150" s="33" t="s">
        <v>90</v>
      </c>
      <c r="I150" s="33" t="s">
        <v>827</v>
      </c>
      <c r="J150" s="33" t="s">
        <v>157</v>
      </c>
      <c r="K150" s="33" t="s">
        <v>15</v>
      </c>
      <c r="L150" s="31"/>
    </row>
    <row r="151" spans="1:12" s="2" customFormat="1" ht="33.75" x14ac:dyDescent="0.15">
      <c r="A151" s="33" t="s">
        <v>2148</v>
      </c>
      <c r="B151" s="31">
        <v>147</v>
      </c>
      <c r="C151" s="33" t="s">
        <v>90</v>
      </c>
      <c r="D151" s="33" t="s">
        <v>90</v>
      </c>
      <c r="E151" s="33" t="s">
        <v>2146</v>
      </c>
      <c r="F151" s="33" t="s">
        <v>77</v>
      </c>
      <c r="G151" s="33" t="s">
        <v>303</v>
      </c>
      <c r="H151" s="33" t="s">
        <v>90</v>
      </c>
      <c r="I151" s="33" t="s">
        <v>200</v>
      </c>
      <c r="J151" s="33" t="s">
        <v>157</v>
      </c>
      <c r="K151" s="33" t="s">
        <v>15</v>
      </c>
      <c r="L151" s="31"/>
    </row>
    <row r="152" spans="1:12" s="2" customFormat="1" ht="33.75" x14ac:dyDescent="0.15">
      <c r="A152" s="33" t="s">
        <v>2147</v>
      </c>
      <c r="B152" s="31">
        <v>148</v>
      </c>
      <c r="C152" s="33" t="s">
        <v>90</v>
      </c>
      <c r="D152" s="33" t="s">
        <v>90</v>
      </c>
      <c r="E152" s="33" t="s">
        <v>2146</v>
      </c>
      <c r="F152" s="33" t="s">
        <v>77</v>
      </c>
      <c r="G152" s="33" t="s">
        <v>470</v>
      </c>
      <c r="H152" s="33" t="s">
        <v>90</v>
      </c>
      <c r="I152" s="33" t="s">
        <v>200</v>
      </c>
      <c r="J152" s="33" t="s">
        <v>157</v>
      </c>
      <c r="K152" s="33" t="s">
        <v>15</v>
      </c>
      <c r="L152" s="31"/>
    </row>
    <row r="153" spans="1:12" s="2" customFormat="1" ht="22.5" x14ac:dyDescent="0.15">
      <c r="A153" s="33" t="s">
        <v>2145</v>
      </c>
      <c r="B153" s="31">
        <v>149</v>
      </c>
      <c r="C153" s="33" t="s">
        <v>90</v>
      </c>
      <c r="D153" s="33" t="s">
        <v>90</v>
      </c>
      <c r="E153" s="33" t="s">
        <v>2140</v>
      </c>
      <c r="F153" s="33" t="s">
        <v>77</v>
      </c>
      <c r="G153" s="33" t="s">
        <v>470</v>
      </c>
      <c r="H153" s="33" t="s">
        <v>90</v>
      </c>
      <c r="I153" s="33" t="s">
        <v>963</v>
      </c>
      <c r="J153" s="33" t="s">
        <v>157</v>
      </c>
      <c r="K153" s="33" t="s">
        <v>15</v>
      </c>
      <c r="L153" s="31"/>
    </row>
    <row r="154" spans="1:12" s="2" customFormat="1" ht="33.75" x14ac:dyDescent="0.15">
      <c r="A154" s="33" t="s">
        <v>2144</v>
      </c>
      <c r="B154" s="31">
        <v>150</v>
      </c>
      <c r="C154" s="33" t="s">
        <v>90</v>
      </c>
      <c r="D154" s="33" t="s">
        <v>90</v>
      </c>
      <c r="E154" s="33" t="s">
        <v>2143</v>
      </c>
      <c r="F154" s="33" t="s">
        <v>77</v>
      </c>
      <c r="G154" s="33" t="s">
        <v>2142</v>
      </c>
      <c r="H154" s="33" t="s">
        <v>90</v>
      </c>
      <c r="I154" s="33" t="s">
        <v>56</v>
      </c>
      <c r="J154" s="33" t="s">
        <v>157</v>
      </c>
      <c r="K154" s="33" t="s">
        <v>15</v>
      </c>
      <c r="L154" s="31"/>
    </row>
    <row r="155" spans="1:12" s="2" customFormat="1" ht="22.5" x14ac:dyDescent="0.15">
      <c r="A155" s="33" t="s">
        <v>2141</v>
      </c>
      <c r="B155" s="31">
        <v>151</v>
      </c>
      <c r="C155" s="33" t="s">
        <v>90</v>
      </c>
      <c r="D155" s="33" t="s">
        <v>90</v>
      </c>
      <c r="E155" s="33" t="s">
        <v>2140</v>
      </c>
      <c r="F155" s="33" t="s">
        <v>77</v>
      </c>
      <c r="G155" s="33" t="s">
        <v>2139</v>
      </c>
      <c r="H155" s="33" t="s">
        <v>90</v>
      </c>
      <c r="I155" s="33" t="s">
        <v>963</v>
      </c>
      <c r="J155" s="33" t="s">
        <v>157</v>
      </c>
      <c r="K155" s="33" t="s">
        <v>15</v>
      </c>
      <c r="L155" s="31"/>
    </row>
    <row r="156" spans="1:12" s="2" customFormat="1" ht="33.75" x14ac:dyDescent="0.15">
      <c r="A156" s="41" t="s">
        <v>2219</v>
      </c>
      <c r="B156" s="31">
        <v>152</v>
      </c>
      <c r="C156" s="41" t="s">
        <v>2218</v>
      </c>
      <c r="D156" s="41" t="s">
        <v>2217</v>
      </c>
      <c r="E156" s="41" t="s">
        <v>2207</v>
      </c>
      <c r="F156" s="41" t="s">
        <v>20</v>
      </c>
      <c r="G156" s="41" t="s">
        <v>2156</v>
      </c>
      <c r="H156" s="41" t="s">
        <v>1029</v>
      </c>
      <c r="I156" s="55" t="s">
        <v>2216</v>
      </c>
      <c r="J156" s="41" t="s">
        <v>138</v>
      </c>
      <c r="K156" s="41" t="s">
        <v>15</v>
      </c>
      <c r="L156" s="31"/>
    </row>
    <row r="157" spans="1:12" s="2" customFormat="1" ht="22.5" x14ac:dyDescent="0.15">
      <c r="A157" s="41" t="s">
        <v>2215</v>
      </c>
      <c r="B157" s="31">
        <v>153</v>
      </c>
      <c r="C157" s="41" t="s">
        <v>90</v>
      </c>
      <c r="D157" s="41" t="s">
        <v>90</v>
      </c>
      <c r="E157" s="41" t="s">
        <v>2207</v>
      </c>
      <c r="F157" s="41" t="s">
        <v>20</v>
      </c>
      <c r="G157" s="41" t="s">
        <v>2214</v>
      </c>
      <c r="H157" s="41" t="s">
        <v>90</v>
      </c>
      <c r="I157" s="55">
        <v>44890</v>
      </c>
      <c r="J157" s="41" t="s">
        <v>1844</v>
      </c>
      <c r="K157" s="41" t="s">
        <v>15</v>
      </c>
      <c r="L157" s="31"/>
    </row>
    <row r="158" spans="1:12" s="2" customFormat="1" ht="22.5" x14ac:dyDescent="0.15">
      <c r="A158" s="41" t="s">
        <v>2213</v>
      </c>
      <c r="B158" s="31">
        <v>154</v>
      </c>
      <c r="C158" s="41" t="s">
        <v>90</v>
      </c>
      <c r="D158" s="41" t="s">
        <v>90</v>
      </c>
      <c r="E158" s="41" t="s">
        <v>2207</v>
      </c>
      <c r="F158" s="41" t="s">
        <v>20</v>
      </c>
      <c r="G158" s="41" t="s">
        <v>1993</v>
      </c>
      <c r="H158" s="41" t="s">
        <v>90</v>
      </c>
      <c r="I158" s="55">
        <v>45030</v>
      </c>
      <c r="J158" s="41" t="s">
        <v>1825</v>
      </c>
      <c r="K158" s="41" t="s">
        <v>15</v>
      </c>
      <c r="L158" s="31"/>
    </row>
    <row r="159" spans="1:12" s="2" customFormat="1" ht="22.5" x14ac:dyDescent="0.15">
      <c r="A159" s="41" t="s">
        <v>2212</v>
      </c>
      <c r="B159" s="31">
        <v>155</v>
      </c>
      <c r="C159" s="41" t="s">
        <v>90</v>
      </c>
      <c r="D159" s="41" t="s">
        <v>90</v>
      </c>
      <c r="E159" s="41" t="s">
        <v>2207</v>
      </c>
      <c r="F159" s="41" t="s">
        <v>20</v>
      </c>
      <c r="G159" s="41" t="s">
        <v>2211</v>
      </c>
      <c r="H159" s="41" t="s">
        <v>90</v>
      </c>
      <c r="I159" s="55">
        <v>44983</v>
      </c>
      <c r="J159" s="41" t="s">
        <v>1812</v>
      </c>
      <c r="K159" s="41" t="s">
        <v>15</v>
      </c>
      <c r="L159" s="31"/>
    </row>
    <row r="160" spans="1:12" s="2" customFormat="1" ht="56.25" x14ac:dyDescent="0.15">
      <c r="A160" s="41" t="s">
        <v>2210</v>
      </c>
      <c r="B160" s="31">
        <v>156</v>
      </c>
      <c r="C160" s="41" t="s">
        <v>2209</v>
      </c>
      <c r="D160" s="41" t="s">
        <v>2208</v>
      </c>
      <c r="E160" s="41" t="s">
        <v>2207</v>
      </c>
      <c r="F160" s="41" t="s">
        <v>20</v>
      </c>
      <c r="G160" s="41" t="s">
        <v>2206</v>
      </c>
      <c r="H160" s="41" t="s">
        <v>2205</v>
      </c>
      <c r="I160" s="55" t="s">
        <v>1789</v>
      </c>
      <c r="J160" s="41" t="s">
        <v>111</v>
      </c>
      <c r="K160" s="41" t="s">
        <v>15</v>
      </c>
      <c r="L160" s="31"/>
    </row>
    <row r="161" spans="1:12" s="2" customFormat="1" ht="33.75" x14ac:dyDescent="0.15">
      <c r="A161" s="41" t="s">
        <v>2204</v>
      </c>
      <c r="B161" s="31">
        <v>157</v>
      </c>
      <c r="C161" s="41" t="s">
        <v>2203</v>
      </c>
      <c r="D161" s="41" t="s">
        <v>2202</v>
      </c>
      <c r="E161" s="41" t="s">
        <v>2199</v>
      </c>
      <c r="F161" s="41" t="s">
        <v>20</v>
      </c>
      <c r="G161" s="41" t="s">
        <v>1865</v>
      </c>
      <c r="H161" s="41" t="s">
        <v>1280</v>
      </c>
      <c r="I161" s="55" t="s">
        <v>227</v>
      </c>
      <c r="J161" s="41" t="s">
        <v>1825</v>
      </c>
      <c r="K161" s="41" t="s">
        <v>15</v>
      </c>
      <c r="L161" s="31"/>
    </row>
    <row r="162" spans="1:12" s="2" customFormat="1" ht="22.5" x14ac:dyDescent="0.15">
      <c r="A162" s="41" t="s">
        <v>2201</v>
      </c>
      <c r="B162" s="31">
        <v>158</v>
      </c>
      <c r="C162" s="41" t="s">
        <v>90</v>
      </c>
      <c r="D162" s="41" t="s">
        <v>90</v>
      </c>
      <c r="E162" s="41" t="s">
        <v>2199</v>
      </c>
      <c r="F162" s="41" t="s">
        <v>20</v>
      </c>
      <c r="G162" s="41" t="s">
        <v>1989</v>
      </c>
      <c r="H162" s="41" t="s">
        <v>90</v>
      </c>
      <c r="I162" s="55">
        <v>45034</v>
      </c>
      <c r="J162" s="41" t="s">
        <v>1844</v>
      </c>
      <c r="K162" s="41" t="s">
        <v>15</v>
      </c>
      <c r="L162" s="31"/>
    </row>
    <row r="163" spans="1:12" s="2" customFormat="1" ht="22.5" x14ac:dyDescent="0.15">
      <c r="A163" s="41" t="s">
        <v>2200</v>
      </c>
      <c r="B163" s="31">
        <v>159</v>
      </c>
      <c r="C163" s="41" t="s">
        <v>90</v>
      </c>
      <c r="D163" s="41" t="s">
        <v>90</v>
      </c>
      <c r="E163" s="41" t="s">
        <v>2199</v>
      </c>
      <c r="F163" s="41" t="s">
        <v>20</v>
      </c>
      <c r="G163" s="41" t="s">
        <v>2198</v>
      </c>
      <c r="H163" s="41" t="s">
        <v>90</v>
      </c>
      <c r="I163" s="55">
        <v>45032</v>
      </c>
      <c r="J163" s="41" t="s">
        <v>157</v>
      </c>
      <c r="K163" s="41" t="s">
        <v>15</v>
      </c>
      <c r="L163" s="31"/>
    </row>
    <row r="164" spans="1:12" s="2" customFormat="1" ht="22.5" x14ac:dyDescent="0.15">
      <c r="A164" s="41" t="s">
        <v>2197</v>
      </c>
      <c r="B164" s="31">
        <v>160</v>
      </c>
      <c r="C164" s="41" t="s">
        <v>90</v>
      </c>
      <c r="D164" s="41" t="s">
        <v>90</v>
      </c>
      <c r="E164" s="41" t="s">
        <v>2190</v>
      </c>
      <c r="F164" s="41" t="s">
        <v>20</v>
      </c>
      <c r="G164" s="41" t="s">
        <v>303</v>
      </c>
      <c r="H164" s="41" t="s">
        <v>90</v>
      </c>
      <c r="I164" s="55">
        <v>45034</v>
      </c>
      <c r="J164" s="41" t="s">
        <v>157</v>
      </c>
      <c r="K164" s="41" t="s">
        <v>15</v>
      </c>
      <c r="L164" s="31"/>
    </row>
    <row r="165" spans="1:12" s="2" customFormat="1" ht="22.5" x14ac:dyDescent="0.15">
      <c r="A165" s="41" t="s">
        <v>2196</v>
      </c>
      <c r="B165" s="31">
        <v>161</v>
      </c>
      <c r="C165" s="41" t="s">
        <v>90</v>
      </c>
      <c r="D165" s="41" t="s">
        <v>90</v>
      </c>
      <c r="E165" s="41" t="s">
        <v>2190</v>
      </c>
      <c r="F165" s="41" t="s">
        <v>20</v>
      </c>
      <c r="G165" s="41" t="s">
        <v>507</v>
      </c>
      <c r="H165" s="41" t="s">
        <v>90</v>
      </c>
      <c r="I165" s="55">
        <v>45018</v>
      </c>
      <c r="J165" s="41" t="s">
        <v>157</v>
      </c>
      <c r="K165" s="41" t="s">
        <v>15</v>
      </c>
      <c r="L165" s="31"/>
    </row>
    <row r="166" spans="1:12" s="2" customFormat="1" ht="22.5" x14ac:dyDescent="0.15">
      <c r="A166" s="41" t="s">
        <v>2195</v>
      </c>
      <c r="B166" s="31">
        <v>162</v>
      </c>
      <c r="C166" s="41" t="s">
        <v>90</v>
      </c>
      <c r="D166" s="41" t="s">
        <v>90</v>
      </c>
      <c r="E166" s="41" t="s">
        <v>2190</v>
      </c>
      <c r="F166" s="41" t="s">
        <v>20</v>
      </c>
      <c r="G166" s="41" t="s">
        <v>2194</v>
      </c>
      <c r="H166" s="41" t="s">
        <v>90</v>
      </c>
      <c r="I166" s="55">
        <v>45034</v>
      </c>
      <c r="J166" s="41" t="s">
        <v>157</v>
      </c>
      <c r="K166" s="41" t="s">
        <v>15</v>
      </c>
      <c r="L166" s="31"/>
    </row>
    <row r="167" spans="1:12" s="2" customFormat="1" ht="33.75" x14ac:dyDescent="0.15">
      <c r="A167" s="41" t="s">
        <v>2193</v>
      </c>
      <c r="B167" s="31">
        <v>163</v>
      </c>
      <c r="C167" s="41" t="s">
        <v>2192</v>
      </c>
      <c r="D167" s="41" t="s">
        <v>2191</v>
      </c>
      <c r="E167" s="41" t="s">
        <v>2190</v>
      </c>
      <c r="F167" s="41" t="s">
        <v>20</v>
      </c>
      <c r="G167" s="41" t="s">
        <v>2189</v>
      </c>
      <c r="H167" s="41" t="s">
        <v>90</v>
      </c>
      <c r="I167" s="55" t="s">
        <v>223</v>
      </c>
      <c r="J167" s="41" t="s">
        <v>1812</v>
      </c>
      <c r="K167" s="41" t="s">
        <v>15</v>
      </c>
      <c r="L167" s="31"/>
    </row>
    <row r="168" spans="1:12" s="2" customFormat="1" ht="22.5" x14ac:dyDescent="0.15">
      <c r="A168" s="41" t="s">
        <v>2188</v>
      </c>
      <c r="B168" s="31">
        <v>164</v>
      </c>
      <c r="C168" s="41" t="s">
        <v>90</v>
      </c>
      <c r="D168" s="41" t="s">
        <v>90</v>
      </c>
      <c r="E168" s="41" t="s">
        <v>2179</v>
      </c>
      <c r="F168" s="41" t="s">
        <v>20</v>
      </c>
      <c r="G168" s="41" t="s">
        <v>2187</v>
      </c>
      <c r="H168" s="41" t="s">
        <v>90</v>
      </c>
      <c r="I168" s="55">
        <v>45034</v>
      </c>
      <c r="J168" s="41" t="s">
        <v>1812</v>
      </c>
      <c r="K168" s="41" t="s">
        <v>15</v>
      </c>
      <c r="L168" s="31"/>
    </row>
    <row r="169" spans="1:12" s="2" customFormat="1" ht="56.25" x14ac:dyDescent="0.15">
      <c r="A169" s="41" t="s">
        <v>2186</v>
      </c>
      <c r="B169" s="31">
        <v>165</v>
      </c>
      <c r="C169" s="41" t="s">
        <v>2185</v>
      </c>
      <c r="D169" s="41" t="s">
        <v>2184</v>
      </c>
      <c r="E169" s="41" t="s">
        <v>2179</v>
      </c>
      <c r="F169" s="41" t="s">
        <v>20</v>
      </c>
      <c r="G169" s="41" t="s">
        <v>2183</v>
      </c>
      <c r="H169" s="41" t="s">
        <v>284</v>
      </c>
      <c r="I169" s="55" t="s">
        <v>2182</v>
      </c>
      <c r="J169" s="41" t="s">
        <v>111</v>
      </c>
      <c r="K169" s="41" t="s">
        <v>15</v>
      </c>
      <c r="L169" s="31"/>
    </row>
    <row r="170" spans="1:12" s="2" customFormat="1" ht="22.5" x14ac:dyDescent="0.15">
      <c r="A170" s="41" t="s">
        <v>2181</v>
      </c>
      <c r="B170" s="31">
        <v>166</v>
      </c>
      <c r="C170" s="41" t="s">
        <v>90</v>
      </c>
      <c r="D170" s="41" t="s">
        <v>90</v>
      </c>
      <c r="E170" s="41" t="s">
        <v>2179</v>
      </c>
      <c r="F170" s="41" t="s">
        <v>20</v>
      </c>
      <c r="G170" s="41" t="s">
        <v>837</v>
      </c>
      <c r="H170" s="41" t="s">
        <v>90</v>
      </c>
      <c r="I170" s="55">
        <v>45034</v>
      </c>
      <c r="J170" s="41" t="s">
        <v>157</v>
      </c>
      <c r="K170" s="41" t="s">
        <v>15</v>
      </c>
      <c r="L170" s="31"/>
    </row>
    <row r="171" spans="1:12" s="2" customFormat="1" ht="22.5" x14ac:dyDescent="0.15">
      <c r="A171" s="41" t="s">
        <v>2180</v>
      </c>
      <c r="B171" s="31">
        <v>167</v>
      </c>
      <c r="C171" s="41" t="s">
        <v>90</v>
      </c>
      <c r="D171" s="41" t="s">
        <v>90</v>
      </c>
      <c r="E171" s="41" t="s">
        <v>2179</v>
      </c>
      <c r="F171" s="41" t="s">
        <v>20</v>
      </c>
      <c r="G171" s="41" t="s">
        <v>507</v>
      </c>
      <c r="H171" s="41" t="s">
        <v>90</v>
      </c>
      <c r="I171" s="55">
        <v>45033</v>
      </c>
      <c r="J171" s="41" t="s">
        <v>157</v>
      </c>
      <c r="K171" s="41" t="s">
        <v>15</v>
      </c>
      <c r="L171" s="31"/>
    </row>
    <row r="172" spans="1:12" s="45" customFormat="1" ht="33.75" x14ac:dyDescent="0.15">
      <c r="A172" s="36" t="s">
        <v>2273</v>
      </c>
      <c r="B172" s="31">
        <v>168</v>
      </c>
      <c r="C172" s="36" t="s">
        <v>2272</v>
      </c>
      <c r="D172" s="36" t="s">
        <v>90</v>
      </c>
      <c r="E172" s="36" t="s">
        <v>2221</v>
      </c>
      <c r="F172" s="36" t="s">
        <v>84</v>
      </c>
      <c r="G172" s="36" t="s">
        <v>2271</v>
      </c>
      <c r="H172" s="36" t="s">
        <v>2270</v>
      </c>
      <c r="I172" s="36" t="s">
        <v>2269</v>
      </c>
      <c r="J172" s="36" t="s">
        <v>1825</v>
      </c>
      <c r="K172" s="36" t="s">
        <v>15</v>
      </c>
      <c r="L172" s="31"/>
    </row>
    <row r="173" spans="1:12" s="45" customFormat="1" ht="56.25" x14ac:dyDescent="0.15">
      <c r="A173" s="36" t="s">
        <v>2268</v>
      </c>
      <c r="B173" s="31">
        <v>169</v>
      </c>
      <c r="C173" s="36" t="s">
        <v>2267</v>
      </c>
      <c r="D173" s="36" t="s">
        <v>2266</v>
      </c>
      <c r="E173" s="36" t="s">
        <v>2265</v>
      </c>
      <c r="F173" s="36" t="s">
        <v>84</v>
      </c>
      <c r="G173" s="36" t="s">
        <v>2000</v>
      </c>
      <c r="H173" s="36" t="s">
        <v>284</v>
      </c>
      <c r="I173" s="36" t="s">
        <v>177</v>
      </c>
      <c r="J173" s="36" t="s">
        <v>111</v>
      </c>
      <c r="K173" s="36" t="s">
        <v>15</v>
      </c>
      <c r="L173" s="31"/>
    </row>
    <row r="174" spans="1:12" s="45" customFormat="1" ht="45" x14ac:dyDescent="0.15">
      <c r="A174" s="36" t="s">
        <v>2264</v>
      </c>
      <c r="B174" s="31">
        <v>170</v>
      </c>
      <c r="C174" s="36" t="s">
        <v>2263</v>
      </c>
      <c r="D174" s="36" t="s">
        <v>2262</v>
      </c>
      <c r="E174" s="36" t="s">
        <v>2258</v>
      </c>
      <c r="F174" s="36" t="s">
        <v>84</v>
      </c>
      <c r="G174" s="36" t="s">
        <v>2261</v>
      </c>
      <c r="H174" s="36" t="s">
        <v>284</v>
      </c>
      <c r="I174" s="36" t="s">
        <v>1009</v>
      </c>
      <c r="J174" s="36" t="s">
        <v>111</v>
      </c>
      <c r="K174" s="36" t="s">
        <v>15</v>
      </c>
      <c r="L174" s="31"/>
    </row>
    <row r="175" spans="1:12" s="45" customFormat="1" ht="90" x14ac:dyDescent="0.15">
      <c r="A175" s="36" t="s">
        <v>2260</v>
      </c>
      <c r="B175" s="31">
        <v>171</v>
      </c>
      <c r="C175" s="36" t="s">
        <v>2258</v>
      </c>
      <c r="D175" s="36" t="s">
        <v>2259</v>
      </c>
      <c r="E175" s="36" t="s">
        <v>2258</v>
      </c>
      <c r="F175" s="36" t="s">
        <v>84</v>
      </c>
      <c r="G175" s="36" t="s">
        <v>2257</v>
      </c>
      <c r="H175" s="36" t="s">
        <v>90</v>
      </c>
      <c r="I175" s="36" t="s">
        <v>164</v>
      </c>
      <c r="J175" s="36" t="s">
        <v>1812</v>
      </c>
      <c r="K175" s="36" t="s">
        <v>15</v>
      </c>
      <c r="L175" s="31"/>
    </row>
    <row r="176" spans="1:12" s="45" customFormat="1" ht="45" x14ac:dyDescent="0.15">
      <c r="A176" s="36" t="s">
        <v>2256</v>
      </c>
      <c r="B176" s="31">
        <v>172</v>
      </c>
      <c r="C176" s="36" t="s">
        <v>2255</v>
      </c>
      <c r="D176" s="36" t="s">
        <v>2254</v>
      </c>
      <c r="E176" s="36" t="s">
        <v>2253</v>
      </c>
      <c r="F176" s="36" t="s">
        <v>84</v>
      </c>
      <c r="G176" s="36" t="s">
        <v>2252</v>
      </c>
      <c r="H176" s="36" t="s">
        <v>284</v>
      </c>
      <c r="I176" s="36" t="s">
        <v>1777</v>
      </c>
      <c r="J176" s="36" t="s">
        <v>111</v>
      </c>
      <c r="K176" s="36" t="s">
        <v>15</v>
      </c>
      <c r="L176" s="31"/>
    </row>
    <row r="177" spans="1:12" s="45" customFormat="1" ht="33.75" x14ac:dyDescent="0.15">
      <c r="A177" s="36" t="s">
        <v>2251</v>
      </c>
      <c r="B177" s="31">
        <v>173</v>
      </c>
      <c r="C177" s="36" t="s">
        <v>2250</v>
      </c>
      <c r="D177" s="36" t="s">
        <v>2249</v>
      </c>
      <c r="E177" s="36" t="s">
        <v>2248</v>
      </c>
      <c r="F177" s="36" t="s">
        <v>84</v>
      </c>
      <c r="G177" s="36" t="s">
        <v>2247</v>
      </c>
      <c r="H177" s="36" t="s">
        <v>591</v>
      </c>
      <c r="I177" s="36" t="s">
        <v>2246</v>
      </c>
      <c r="J177" s="36" t="s">
        <v>138</v>
      </c>
      <c r="K177" s="36" t="s">
        <v>15</v>
      </c>
      <c r="L177" s="31"/>
    </row>
    <row r="178" spans="1:12" s="45" customFormat="1" ht="22.5" x14ac:dyDescent="0.15">
      <c r="A178" s="36" t="s">
        <v>2245</v>
      </c>
      <c r="B178" s="31">
        <v>174</v>
      </c>
      <c r="C178" s="36" t="s">
        <v>90</v>
      </c>
      <c r="D178" s="36" t="s">
        <v>90</v>
      </c>
      <c r="E178" s="36" t="s">
        <v>2244</v>
      </c>
      <c r="F178" s="36" t="s">
        <v>84</v>
      </c>
      <c r="G178" s="36" t="s">
        <v>2243</v>
      </c>
      <c r="H178" s="36" t="s">
        <v>90</v>
      </c>
      <c r="I178" s="36" t="s">
        <v>164</v>
      </c>
      <c r="J178" s="36" t="s">
        <v>1812</v>
      </c>
      <c r="K178" s="36" t="s">
        <v>15</v>
      </c>
      <c r="L178" s="31"/>
    </row>
    <row r="179" spans="1:12" s="45" customFormat="1" ht="33.75" x14ac:dyDescent="0.15">
      <c r="A179" s="36" t="s">
        <v>2242</v>
      </c>
      <c r="B179" s="31">
        <v>175</v>
      </c>
      <c r="C179" s="36" t="s">
        <v>2241</v>
      </c>
      <c r="D179" s="36" t="s">
        <v>2240</v>
      </c>
      <c r="E179" s="36" t="s">
        <v>2239</v>
      </c>
      <c r="F179" s="36" t="s">
        <v>84</v>
      </c>
      <c r="G179" s="36" t="s">
        <v>2238</v>
      </c>
      <c r="H179" s="36" t="s">
        <v>90</v>
      </c>
      <c r="I179" s="36" t="s">
        <v>167</v>
      </c>
      <c r="J179" s="36" t="s">
        <v>1812</v>
      </c>
      <c r="K179" s="36" t="s">
        <v>15</v>
      </c>
      <c r="L179" s="31"/>
    </row>
    <row r="180" spans="1:12" s="45" customFormat="1" ht="56.25" x14ac:dyDescent="0.15">
      <c r="A180" s="36" t="s">
        <v>2237</v>
      </c>
      <c r="B180" s="31">
        <v>176</v>
      </c>
      <c r="C180" s="36" t="s">
        <v>2233</v>
      </c>
      <c r="D180" s="36" t="s">
        <v>2236</v>
      </c>
      <c r="E180" s="36" t="s">
        <v>2233</v>
      </c>
      <c r="F180" s="36" t="s">
        <v>84</v>
      </c>
      <c r="G180" s="36" t="s">
        <v>2108</v>
      </c>
      <c r="H180" s="36" t="s">
        <v>90</v>
      </c>
      <c r="I180" s="36" t="s">
        <v>56</v>
      </c>
      <c r="J180" s="36" t="s">
        <v>1812</v>
      </c>
      <c r="K180" s="36" t="s">
        <v>15</v>
      </c>
      <c r="L180" s="31"/>
    </row>
    <row r="181" spans="1:12" s="45" customFormat="1" ht="33.75" x14ac:dyDescent="0.15">
      <c r="A181" s="36" t="s">
        <v>2235</v>
      </c>
      <c r="B181" s="31">
        <v>177</v>
      </c>
      <c r="C181" s="36" t="s">
        <v>90</v>
      </c>
      <c r="D181" s="36" t="s">
        <v>90</v>
      </c>
      <c r="E181" s="36" t="s">
        <v>2233</v>
      </c>
      <c r="F181" s="36" t="s">
        <v>84</v>
      </c>
      <c r="G181" s="36" t="s">
        <v>829</v>
      </c>
      <c r="H181" s="36" t="s">
        <v>90</v>
      </c>
      <c r="I181" s="36" t="s">
        <v>56</v>
      </c>
      <c r="J181" s="36" t="s">
        <v>157</v>
      </c>
      <c r="K181" s="36" t="s">
        <v>15</v>
      </c>
      <c r="L181" s="31"/>
    </row>
    <row r="182" spans="1:12" s="45" customFormat="1" ht="33.75" x14ac:dyDescent="0.15">
      <c r="A182" s="36" t="s">
        <v>2234</v>
      </c>
      <c r="B182" s="31">
        <v>178</v>
      </c>
      <c r="C182" s="36" t="s">
        <v>90</v>
      </c>
      <c r="D182" s="36" t="s">
        <v>90</v>
      </c>
      <c r="E182" s="36" t="s">
        <v>2233</v>
      </c>
      <c r="F182" s="36" t="s">
        <v>84</v>
      </c>
      <c r="G182" s="36" t="s">
        <v>2232</v>
      </c>
      <c r="H182" s="36" t="s">
        <v>90</v>
      </c>
      <c r="I182" s="36" t="s">
        <v>784</v>
      </c>
      <c r="J182" s="36" t="s">
        <v>157</v>
      </c>
      <c r="K182" s="36" t="s">
        <v>15</v>
      </c>
      <c r="L182" s="31"/>
    </row>
    <row r="183" spans="1:12" s="45" customFormat="1" ht="45" x14ac:dyDescent="0.15">
      <c r="A183" s="36" t="s">
        <v>2231</v>
      </c>
      <c r="B183" s="31">
        <v>179</v>
      </c>
      <c r="C183" s="36" t="s">
        <v>2230</v>
      </c>
      <c r="D183" s="36" t="s">
        <v>2229</v>
      </c>
      <c r="E183" s="36" t="s">
        <v>2228</v>
      </c>
      <c r="F183" s="36" t="s">
        <v>84</v>
      </c>
      <c r="G183" s="36" t="s">
        <v>1860</v>
      </c>
      <c r="H183" s="36" t="s">
        <v>2227</v>
      </c>
      <c r="I183" s="36" t="s">
        <v>935</v>
      </c>
      <c r="J183" s="36" t="s">
        <v>138</v>
      </c>
      <c r="K183" s="36" t="s">
        <v>15</v>
      </c>
      <c r="L183" s="31"/>
    </row>
    <row r="184" spans="1:12" s="45" customFormat="1" ht="22.5" x14ac:dyDescent="0.15">
      <c r="A184" s="36" t="s">
        <v>2226</v>
      </c>
      <c r="B184" s="31">
        <v>180</v>
      </c>
      <c r="C184" s="36" t="s">
        <v>90</v>
      </c>
      <c r="D184" s="36" t="s">
        <v>90</v>
      </c>
      <c r="E184" s="36" t="s">
        <v>2224</v>
      </c>
      <c r="F184" s="36" t="s">
        <v>84</v>
      </c>
      <c r="G184" s="36" t="s">
        <v>1841</v>
      </c>
      <c r="H184" s="36" t="s">
        <v>90</v>
      </c>
      <c r="I184" s="36" t="s">
        <v>91</v>
      </c>
      <c r="J184" s="36" t="s">
        <v>1840</v>
      </c>
      <c r="K184" s="36" t="s">
        <v>15</v>
      </c>
      <c r="L184" s="31"/>
    </row>
    <row r="185" spans="1:12" s="45" customFormat="1" ht="22.5" x14ac:dyDescent="0.15">
      <c r="A185" s="36" t="s">
        <v>2225</v>
      </c>
      <c r="B185" s="31">
        <v>181</v>
      </c>
      <c r="C185" s="36" t="s">
        <v>90</v>
      </c>
      <c r="D185" s="36" t="s">
        <v>90</v>
      </c>
      <c r="E185" s="36" t="s">
        <v>2224</v>
      </c>
      <c r="F185" s="36" t="s">
        <v>84</v>
      </c>
      <c r="G185" s="36" t="s">
        <v>205</v>
      </c>
      <c r="H185" s="36" t="s">
        <v>90</v>
      </c>
      <c r="I185" s="36" t="s">
        <v>158</v>
      </c>
      <c r="J185" s="36" t="s">
        <v>157</v>
      </c>
      <c r="K185" s="36" t="s">
        <v>15</v>
      </c>
      <c r="L185" s="31"/>
    </row>
    <row r="186" spans="1:12" s="45" customFormat="1" ht="33.75" x14ac:dyDescent="0.15">
      <c r="A186" s="36" t="s">
        <v>2223</v>
      </c>
      <c r="B186" s="31">
        <v>182</v>
      </c>
      <c r="C186" s="36" t="s">
        <v>90</v>
      </c>
      <c r="D186" s="36" t="s">
        <v>90</v>
      </c>
      <c r="E186" s="36" t="s">
        <v>2221</v>
      </c>
      <c r="F186" s="36" t="s">
        <v>84</v>
      </c>
      <c r="G186" s="36" t="s">
        <v>461</v>
      </c>
      <c r="H186" s="36" t="s">
        <v>90</v>
      </c>
      <c r="I186" s="36" t="s">
        <v>158</v>
      </c>
      <c r="J186" s="36" t="s">
        <v>157</v>
      </c>
      <c r="K186" s="36" t="s">
        <v>15</v>
      </c>
      <c r="L186" s="31"/>
    </row>
    <row r="187" spans="1:12" s="45" customFormat="1" ht="33.75" x14ac:dyDescent="0.15">
      <c r="A187" s="36" t="s">
        <v>2222</v>
      </c>
      <c r="B187" s="31">
        <v>183</v>
      </c>
      <c r="C187" s="36" t="s">
        <v>2218</v>
      </c>
      <c r="D187" s="36" t="s">
        <v>2217</v>
      </c>
      <c r="E187" s="36" t="s">
        <v>2221</v>
      </c>
      <c r="F187" s="36" t="s">
        <v>84</v>
      </c>
      <c r="G187" s="36" t="s">
        <v>2156</v>
      </c>
      <c r="H187" s="36" t="s">
        <v>1029</v>
      </c>
      <c r="I187" s="36" t="s">
        <v>2220</v>
      </c>
      <c r="J187" s="36" t="s">
        <v>138</v>
      </c>
      <c r="K187" s="36" t="s">
        <v>15</v>
      </c>
      <c r="L187" s="31"/>
    </row>
    <row r="188" spans="1:12" s="46" customFormat="1" ht="33.75" x14ac:dyDescent="0.15">
      <c r="A188" s="41" t="s">
        <v>2274</v>
      </c>
      <c r="B188" s="31">
        <v>184</v>
      </c>
      <c r="C188" s="41" t="s">
        <v>90</v>
      </c>
      <c r="D188" s="41" t="s">
        <v>90</v>
      </c>
      <c r="E188" s="41" t="s">
        <v>2275</v>
      </c>
      <c r="F188" s="41" t="s">
        <v>77</v>
      </c>
      <c r="G188" s="41" t="s">
        <v>213</v>
      </c>
      <c r="H188" s="41" t="s">
        <v>90</v>
      </c>
      <c r="I188" s="41" t="s">
        <v>275</v>
      </c>
      <c r="J188" s="41" t="s">
        <v>157</v>
      </c>
      <c r="K188" s="41" t="s">
        <v>15</v>
      </c>
      <c r="L188" s="31"/>
    </row>
    <row r="189" spans="1:12" s="46" customFormat="1" ht="33.75" x14ac:dyDescent="0.15">
      <c r="A189" s="41" t="s">
        <v>2276</v>
      </c>
      <c r="B189" s="31">
        <v>185</v>
      </c>
      <c r="C189" s="41" t="s">
        <v>90</v>
      </c>
      <c r="D189" s="41" t="s">
        <v>90</v>
      </c>
      <c r="E189" s="41" t="s">
        <v>2275</v>
      </c>
      <c r="F189" s="41" t="s">
        <v>77</v>
      </c>
      <c r="G189" s="41" t="s">
        <v>2243</v>
      </c>
      <c r="H189" s="41" t="s">
        <v>90</v>
      </c>
      <c r="I189" s="41" t="s">
        <v>158</v>
      </c>
      <c r="J189" s="41" t="s">
        <v>1812</v>
      </c>
      <c r="K189" s="41" t="s">
        <v>15</v>
      </c>
      <c r="L189" s="31"/>
    </row>
    <row r="190" spans="1:12" s="46" customFormat="1" ht="33.75" x14ac:dyDescent="0.15">
      <c r="A190" s="41" t="s">
        <v>2277</v>
      </c>
      <c r="B190" s="31">
        <v>186</v>
      </c>
      <c r="C190" s="41" t="s">
        <v>90</v>
      </c>
      <c r="D190" s="41" t="s">
        <v>90</v>
      </c>
      <c r="E190" s="41" t="s">
        <v>2278</v>
      </c>
      <c r="F190" s="41" t="s">
        <v>77</v>
      </c>
      <c r="G190" s="41" t="s">
        <v>1993</v>
      </c>
      <c r="H190" s="41" t="s">
        <v>90</v>
      </c>
      <c r="I190" s="41" t="s">
        <v>185</v>
      </c>
      <c r="J190" s="41" t="s">
        <v>1825</v>
      </c>
      <c r="K190" s="41" t="s">
        <v>15</v>
      </c>
      <c r="L190" s="31"/>
    </row>
    <row r="191" spans="1:12" s="46" customFormat="1" ht="33.75" x14ac:dyDescent="0.15">
      <c r="A191" s="41" t="s">
        <v>2279</v>
      </c>
      <c r="B191" s="31">
        <v>187</v>
      </c>
      <c r="C191" s="41" t="s">
        <v>90</v>
      </c>
      <c r="D191" s="41" t="s">
        <v>90</v>
      </c>
      <c r="E191" s="41" t="s">
        <v>2280</v>
      </c>
      <c r="F191" s="41" t="s">
        <v>77</v>
      </c>
      <c r="G191" s="41" t="s">
        <v>2281</v>
      </c>
      <c r="H191" s="41" t="s">
        <v>90</v>
      </c>
      <c r="I191" s="41" t="s">
        <v>164</v>
      </c>
      <c r="J191" s="41" t="s">
        <v>157</v>
      </c>
      <c r="K191" s="41" t="s">
        <v>15</v>
      </c>
      <c r="L191" s="31"/>
    </row>
    <row r="192" spans="1:12" s="46" customFormat="1" ht="33.75" x14ac:dyDescent="0.15">
      <c r="A192" s="41" t="s">
        <v>2282</v>
      </c>
      <c r="B192" s="31">
        <v>188</v>
      </c>
      <c r="C192" s="41" t="s">
        <v>2283</v>
      </c>
      <c r="D192" s="41" t="s">
        <v>2284</v>
      </c>
      <c r="E192" s="41" t="s">
        <v>2280</v>
      </c>
      <c r="F192" s="41" t="s">
        <v>77</v>
      </c>
      <c r="G192" s="41" t="s">
        <v>2285</v>
      </c>
      <c r="H192" s="41" t="s">
        <v>1029</v>
      </c>
      <c r="I192" s="41" t="s">
        <v>43</v>
      </c>
      <c r="J192" s="41" t="s">
        <v>1825</v>
      </c>
      <c r="K192" s="41" t="s">
        <v>15</v>
      </c>
      <c r="L192" s="31"/>
    </row>
    <row r="193" spans="1:12" s="46" customFormat="1" ht="33.75" x14ac:dyDescent="0.15">
      <c r="A193" s="41" t="s">
        <v>2286</v>
      </c>
      <c r="B193" s="31">
        <v>189</v>
      </c>
      <c r="C193" s="41" t="s">
        <v>90</v>
      </c>
      <c r="D193" s="41" t="s">
        <v>90</v>
      </c>
      <c r="E193" s="41" t="s">
        <v>2287</v>
      </c>
      <c r="F193" s="41" t="s">
        <v>77</v>
      </c>
      <c r="G193" s="41" t="s">
        <v>2288</v>
      </c>
      <c r="H193" s="41" t="s">
        <v>90</v>
      </c>
      <c r="I193" s="41" t="s">
        <v>210</v>
      </c>
      <c r="J193" s="41" t="s">
        <v>157</v>
      </c>
      <c r="K193" s="41" t="s">
        <v>15</v>
      </c>
      <c r="L193" s="31"/>
    </row>
    <row r="194" spans="1:12" s="46" customFormat="1" ht="22.5" x14ac:dyDescent="0.15">
      <c r="A194" s="41" t="s">
        <v>2289</v>
      </c>
      <c r="B194" s="31">
        <v>190</v>
      </c>
      <c r="C194" s="41" t="s">
        <v>90</v>
      </c>
      <c r="D194" s="41" t="s">
        <v>90</v>
      </c>
      <c r="E194" s="41" t="s">
        <v>2290</v>
      </c>
      <c r="F194" s="41" t="s">
        <v>77</v>
      </c>
      <c r="G194" s="41" t="s">
        <v>1424</v>
      </c>
      <c r="H194" s="41" t="s">
        <v>90</v>
      </c>
      <c r="I194" s="41" t="s">
        <v>275</v>
      </c>
      <c r="J194" s="41" t="s">
        <v>157</v>
      </c>
      <c r="K194" s="41" t="s">
        <v>15</v>
      </c>
      <c r="L194" s="31"/>
    </row>
    <row r="195" spans="1:12" s="46" customFormat="1" ht="22.5" x14ac:dyDescent="0.15">
      <c r="A195" s="41" t="s">
        <v>2291</v>
      </c>
      <c r="B195" s="31">
        <v>191</v>
      </c>
      <c r="C195" s="41" t="s">
        <v>90</v>
      </c>
      <c r="D195" s="41" t="s">
        <v>90</v>
      </c>
      <c r="E195" s="41" t="s">
        <v>2290</v>
      </c>
      <c r="F195" s="41" t="s">
        <v>77</v>
      </c>
      <c r="G195" s="41" t="s">
        <v>2000</v>
      </c>
      <c r="H195" s="41" t="s">
        <v>90</v>
      </c>
      <c r="I195" s="41" t="s">
        <v>164</v>
      </c>
      <c r="J195" s="41" t="s">
        <v>111</v>
      </c>
      <c r="K195" s="41" t="s">
        <v>15</v>
      </c>
      <c r="L195" s="31"/>
    </row>
    <row r="196" spans="1:12" s="46" customFormat="1" ht="22.5" x14ac:dyDescent="0.15">
      <c r="A196" s="41" t="s">
        <v>2292</v>
      </c>
      <c r="B196" s="31">
        <v>192</v>
      </c>
      <c r="C196" s="41" t="s">
        <v>90</v>
      </c>
      <c r="D196" s="41" t="s">
        <v>90</v>
      </c>
      <c r="E196" s="41" t="s">
        <v>2290</v>
      </c>
      <c r="F196" s="41" t="s">
        <v>77</v>
      </c>
      <c r="G196" s="41" t="s">
        <v>1939</v>
      </c>
      <c r="H196" s="41" t="s">
        <v>90</v>
      </c>
      <c r="I196" s="41" t="s">
        <v>56</v>
      </c>
      <c r="J196" s="41" t="s">
        <v>1812</v>
      </c>
      <c r="K196" s="41" t="s">
        <v>15</v>
      </c>
      <c r="L196" s="31"/>
    </row>
    <row r="197" spans="1:12" s="46" customFormat="1" ht="33.75" x14ac:dyDescent="0.15">
      <c r="A197" s="41" t="s">
        <v>2293</v>
      </c>
      <c r="B197" s="31">
        <v>193</v>
      </c>
      <c r="C197" s="41" t="s">
        <v>90</v>
      </c>
      <c r="D197" s="41" t="s">
        <v>90</v>
      </c>
      <c r="E197" s="41" t="s">
        <v>2294</v>
      </c>
      <c r="F197" s="41" t="s">
        <v>77</v>
      </c>
      <c r="G197" s="41" t="s">
        <v>2295</v>
      </c>
      <c r="H197" s="41" t="s">
        <v>90</v>
      </c>
      <c r="I197" s="41" t="s">
        <v>158</v>
      </c>
      <c r="J197" s="41" t="s">
        <v>157</v>
      </c>
      <c r="K197" s="41" t="s">
        <v>15</v>
      </c>
      <c r="L197" s="31"/>
    </row>
    <row r="198" spans="1:12" s="46" customFormat="1" ht="33.75" x14ac:dyDescent="0.15">
      <c r="A198" s="41" t="s">
        <v>2296</v>
      </c>
      <c r="B198" s="31">
        <v>194</v>
      </c>
      <c r="C198" s="41" t="s">
        <v>90</v>
      </c>
      <c r="D198" s="41" t="s">
        <v>90</v>
      </c>
      <c r="E198" s="41" t="s">
        <v>2297</v>
      </c>
      <c r="F198" s="41" t="s">
        <v>77</v>
      </c>
      <c r="G198" s="41" t="s">
        <v>2298</v>
      </c>
      <c r="H198" s="41" t="s">
        <v>90</v>
      </c>
      <c r="I198" s="41" t="s">
        <v>56</v>
      </c>
      <c r="J198" s="41" t="s">
        <v>157</v>
      </c>
      <c r="K198" s="41" t="s">
        <v>15</v>
      </c>
      <c r="L198" s="31"/>
    </row>
    <row r="199" spans="1:12" s="46" customFormat="1" ht="33.75" x14ac:dyDescent="0.15">
      <c r="A199" s="41" t="s">
        <v>2299</v>
      </c>
      <c r="B199" s="31">
        <v>195</v>
      </c>
      <c r="C199" s="41" t="s">
        <v>90</v>
      </c>
      <c r="D199" s="41" t="s">
        <v>90</v>
      </c>
      <c r="E199" s="41" t="s">
        <v>2275</v>
      </c>
      <c r="F199" s="41" t="s">
        <v>77</v>
      </c>
      <c r="G199" s="41" t="s">
        <v>2300</v>
      </c>
      <c r="H199" s="41" t="s">
        <v>90</v>
      </c>
      <c r="I199" s="41" t="s">
        <v>150</v>
      </c>
      <c r="J199" s="41" t="s">
        <v>157</v>
      </c>
      <c r="K199" s="41" t="s">
        <v>15</v>
      </c>
      <c r="L199" s="31"/>
    </row>
    <row r="200" spans="1:12" s="46" customFormat="1" ht="33.75" x14ac:dyDescent="0.15">
      <c r="A200" s="41" t="s">
        <v>2301</v>
      </c>
      <c r="B200" s="31">
        <v>196</v>
      </c>
      <c r="C200" s="41" t="s">
        <v>90</v>
      </c>
      <c r="D200" s="41" t="s">
        <v>90</v>
      </c>
      <c r="E200" s="41" t="s">
        <v>2278</v>
      </c>
      <c r="F200" s="41" t="s">
        <v>77</v>
      </c>
      <c r="G200" s="41" t="s">
        <v>2302</v>
      </c>
      <c r="H200" s="41" t="s">
        <v>90</v>
      </c>
      <c r="I200" s="41" t="s">
        <v>164</v>
      </c>
      <c r="J200" s="41" t="s">
        <v>1812</v>
      </c>
      <c r="K200" s="41" t="s">
        <v>15</v>
      </c>
      <c r="L200" s="31"/>
    </row>
    <row r="201" spans="1:12" s="46" customFormat="1" ht="33.75" x14ac:dyDescent="0.15">
      <c r="A201" s="41" t="s">
        <v>2303</v>
      </c>
      <c r="B201" s="31">
        <v>197</v>
      </c>
      <c r="C201" s="41" t="s">
        <v>90</v>
      </c>
      <c r="D201" s="41" t="s">
        <v>90</v>
      </c>
      <c r="E201" s="41" t="s">
        <v>2280</v>
      </c>
      <c r="F201" s="41" t="s">
        <v>77</v>
      </c>
      <c r="G201" s="41" t="s">
        <v>174</v>
      </c>
      <c r="H201" s="41" t="s">
        <v>90</v>
      </c>
      <c r="I201" s="41" t="s">
        <v>164</v>
      </c>
      <c r="J201" s="41" t="s">
        <v>157</v>
      </c>
      <c r="K201" s="41" t="s">
        <v>15</v>
      </c>
      <c r="L201" s="31"/>
    </row>
    <row r="202" spans="1:12" s="46" customFormat="1" ht="45" x14ac:dyDescent="0.15">
      <c r="A202" s="41" t="s">
        <v>2304</v>
      </c>
      <c r="B202" s="31">
        <v>198</v>
      </c>
      <c r="C202" s="41" t="s">
        <v>2305</v>
      </c>
      <c r="D202" s="41" t="s">
        <v>2306</v>
      </c>
      <c r="E202" s="41" t="s">
        <v>2278</v>
      </c>
      <c r="F202" s="41" t="s">
        <v>77</v>
      </c>
      <c r="G202" s="41" t="s">
        <v>1833</v>
      </c>
      <c r="H202" s="41" t="s">
        <v>90</v>
      </c>
      <c r="I202" s="41" t="s">
        <v>164</v>
      </c>
      <c r="J202" s="41" t="s">
        <v>157</v>
      </c>
      <c r="K202" s="41" t="s">
        <v>15</v>
      </c>
      <c r="L202" s="31"/>
    </row>
    <row r="203" spans="1:12" s="46" customFormat="1" ht="33.75" x14ac:dyDescent="0.15">
      <c r="A203" s="41" t="s">
        <v>2307</v>
      </c>
      <c r="B203" s="31">
        <v>199</v>
      </c>
      <c r="C203" s="41" t="s">
        <v>90</v>
      </c>
      <c r="D203" s="41" t="s">
        <v>90</v>
      </c>
      <c r="E203" s="41" t="s">
        <v>2287</v>
      </c>
      <c r="F203" s="41" t="s">
        <v>77</v>
      </c>
      <c r="G203" s="41" t="s">
        <v>205</v>
      </c>
      <c r="H203" s="41" t="s">
        <v>90</v>
      </c>
      <c r="I203" s="41" t="s">
        <v>164</v>
      </c>
      <c r="J203" s="41" t="s">
        <v>157</v>
      </c>
      <c r="K203" s="41" t="s">
        <v>15</v>
      </c>
      <c r="L203" s="31"/>
    </row>
    <row r="204" spans="1:12" s="46" customFormat="1" ht="22.5" x14ac:dyDescent="0.15">
      <c r="A204" s="41" t="s">
        <v>2308</v>
      </c>
      <c r="B204" s="31">
        <v>200</v>
      </c>
      <c r="C204" s="41" t="s">
        <v>90</v>
      </c>
      <c r="D204" s="41" t="s">
        <v>90</v>
      </c>
      <c r="E204" s="41" t="s">
        <v>2309</v>
      </c>
      <c r="F204" s="41" t="s">
        <v>77</v>
      </c>
      <c r="G204" s="41" t="s">
        <v>2310</v>
      </c>
      <c r="H204" s="41" t="s">
        <v>90</v>
      </c>
      <c r="I204" s="41" t="s">
        <v>164</v>
      </c>
      <c r="J204" s="41" t="s">
        <v>1812</v>
      </c>
      <c r="K204" s="41" t="s">
        <v>15</v>
      </c>
      <c r="L204" s="31"/>
    </row>
    <row r="205" spans="1:12" s="46" customFormat="1" ht="33.75" x14ac:dyDescent="0.15">
      <c r="A205" s="41" t="s">
        <v>2311</v>
      </c>
      <c r="B205" s="31">
        <v>201</v>
      </c>
      <c r="C205" s="41" t="s">
        <v>90</v>
      </c>
      <c r="D205" s="41" t="s">
        <v>90</v>
      </c>
      <c r="E205" s="41" t="s">
        <v>2275</v>
      </c>
      <c r="F205" s="41" t="s">
        <v>77</v>
      </c>
      <c r="G205" s="41" t="s">
        <v>1927</v>
      </c>
      <c r="H205" s="41" t="s">
        <v>90</v>
      </c>
      <c r="I205" s="41" t="s">
        <v>158</v>
      </c>
      <c r="J205" s="41" t="s">
        <v>157</v>
      </c>
      <c r="K205" s="41" t="s">
        <v>15</v>
      </c>
      <c r="L205" s="31"/>
    </row>
    <row r="206" spans="1:12" s="46" customFormat="1" ht="33.75" x14ac:dyDescent="0.15">
      <c r="A206" s="41" t="s">
        <v>2312</v>
      </c>
      <c r="B206" s="31">
        <v>202</v>
      </c>
      <c r="C206" s="41" t="s">
        <v>90</v>
      </c>
      <c r="D206" s="41" t="s">
        <v>90</v>
      </c>
      <c r="E206" s="41" t="s">
        <v>2275</v>
      </c>
      <c r="F206" s="41" t="s">
        <v>77</v>
      </c>
      <c r="G206" s="41" t="s">
        <v>1830</v>
      </c>
      <c r="H206" s="41" t="s">
        <v>90</v>
      </c>
      <c r="I206" s="41" t="s">
        <v>158</v>
      </c>
      <c r="J206" s="41" t="s">
        <v>1812</v>
      </c>
      <c r="K206" s="41" t="s">
        <v>15</v>
      </c>
      <c r="L206" s="31"/>
    </row>
    <row r="207" spans="1:12" s="46" customFormat="1" ht="33.75" x14ac:dyDescent="0.15">
      <c r="A207" s="41" t="s">
        <v>2313</v>
      </c>
      <c r="B207" s="31">
        <v>203</v>
      </c>
      <c r="C207" s="41" t="s">
        <v>90</v>
      </c>
      <c r="D207" s="41" t="s">
        <v>90</v>
      </c>
      <c r="E207" s="41" t="s">
        <v>2280</v>
      </c>
      <c r="F207" s="41" t="s">
        <v>77</v>
      </c>
      <c r="G207" s="41" t="s">
        <v>205</v>
      </c>
      <c r="H207" s="41" t="s">
        <v>90</v>
      </c>
      <c r="I207" s="41" t="s">
        <v>158</v>
      </c>
      <c r="J207" s="41" t="s">
        <v>157</v>
      </c>
      <c r="K207" s="41" t="s">
        <v>15</v>
      </c>
      <c r="L207" s="31"/>
    </row>
    <row r="208" spans="1:12" s="46" customFormat="1" ht="33.75" x14ac:dyDescent="0.15">
      <c r="A208" s="41" t="s">
        <v>2314</v>
      </c>
      <c r="B208" s="31">
        <v>204</v>
      </c>
      <c r="C208" s="41" t="s">
        <v>90</v>
      </c>
      <c r="D208" s="41" t="s">
        <v>90</v>
      </c>
      <c r="E208" s="41" t="s">
        <v>2287</v>
      </c>
      <c r="F208" s="41" t="s">
        <v>77</v>
      </c>
      <c r="G208" s="41" t="s">
        <v>837</v>
      </c>
      <c r="H208" s="41" t="s">
        <v>90</v>
      </c>
      <c r="I208" s="41" t="s">
        <v>164</v>
      </c>
      <c r="J208" s="41" t="s">
        <v>157</v>
      </c>
      <c r="K208" s="41" t="s">
        <v>15</v>
      </c>
      <c r="L208" s="31"/>
    </row>
    <row r="209" spans="1:12" s="46" customFormat="1" ht="45" x14ac:dyDescent="0.15">
      <c r="A209" s="41" t="s">
        <v>2315</v>
      </c>
      <c r="B209" s="31">
        <v>205</v>
      </c>
      <c r="C209" s="41" t="s">
        <v>2316</v>
      </c>
      <c r="D209" s="41" t="s">
        <v>2317</v>
      </c>
      <c r="E209" s="41" t="s">
        <v>2287</v>
      </c>
      <c r="F209" s="41" t="s">
        <v>77</v>
      </c>
      <c r="G209" s="41" t="s">
        <v>2318</v>
      </c>
      <c r="H209" s="41" t="s">
        <v>1029</v>
      </c>
      <c r="I209" s="41" t="s">
        <v>2319</v>
      </c>
      <c r="J209" s="41" t="s">
        <v>138</v>
      </c>
      <c r="K209" s="41" t="s">
        <v>15</v>
      </c>
      <c r="L209" s="31"/>
    </row>
    <row r="210" spans="1:12" s="46" customFormat="1" ht="22.5" x14ac:dyDescent="0.15">
      <c r="A210" s="41" t="s">
        <v>2320</v>
      </c>
      <c r="B210" s="31">
        <v>206</v>
      </c>
      <c r="C210" s="41" t="s">
        <v>90</v>
      </c>
      <c r="D210" s="41" t="s">
        <v>90</v>
      </c>
      <c r="E210" s="41" t="s">
        <v>2290</v>
      </c>
      <c r="F210" s="41" t="s">
        <v>77</v>
      </c>
      <c r="G210" s="41" t="s">
        <v>1845</v>
      </c>
      <c r="H210" s="41" t="s">
        <v>90</v>
      </c>
      <c r="I210" s="41" t="s">
        <v>164</v>
      </c>
      <c r="J210" s="41" t="s">
        <v>1844</v>
      </c>
      <c r="K210" s="41" t="s">
        <v>15</v>
      </c>
      <c r="L210" s="31"/>
    </row>
    <row r="211" spans="1:12" s="46" customFormat="1" ht="22.5" x14ac:dyDescent="0.15">
      <c r="A211" s="41" t="s">
        <v>2321</v>
      </c>
      <c r="B211" s="31">
        <v>207</v>
      </c>
      <c r="C211" s="41" t="s">
        <v>90</v>
      </c>
      <c r="D211" s="41" t="s">
        <v>90</v>
      </c>
      <c r="E211" s="41" t="s">
        <v>2309</v>
      </c>
      <c r="F211" s="41" t="s">
        <v>77</v>
      </c>
      <c r="G211" s="41" t="s">
        <v>2322</v>
      </c>
      <c r="H211" s="41" t="s">
        <v>90</v>
      </c>
      <c r="I211" s="41" t="s">
        <v>791</v>
      </c>
      <c r="J211" s="41" t="s">
        <v>1844</v>
      </c>
      <c r="K211" s="41" t="s">
        <v>15</v>
      </c>
      <c r="L211" s="31"/>
    </row>
    <row r="212" spans="1:12" s="46" customFormat="1" ht="33.75" x14ac:dyDescent="0.15">
      <c r="A212" s="41" t="s">
        <v>2323</v>
      </c>
      <c r="B212" s="31">
        <v>208</v>
      </c>
      <c r="C212" s="41" t="s">
        <v>90</v>
      </c>
      <c r="D212" s="41" t="s">
        <v>90</v>
      </c>
      <c r="E212" s="41" t="s">
        <v>2297</v>
      </c>
      <c r="F212" s="41" t="s">
        <v>77</v>
      </c>
      <c r="G212" s="41" t="s">
        <v>273</v>
      </c>
      <c r="H212" s="41" t="s">
        <v>90</v>
      </c>
      <c r="I212" s="41" t="s">
        <v>56</v>
      </c>
      <c r="J212" s="41" t="s">
        <v>157</v>
      </c>
      <c r="K212" s="41" t="s">
        <v>15</v>
      </c>
      <c r="L212" s="31"/>
    </row>
    <row r="213" spans="1:12" s="46" customFormat="1" ht="33.75" x14ac:dyDescent="0.15">
      <c r="A213" s="41" t="s">
        <v>2324</v>
      </c>
      <c r="B213" s="31">
        <v>209</v>
      </c>
      <c r="C213" s="41" t="s">
        <v>2325</v>
      </c>
      <c r="D213" s="41" t="s">
        <v>2326</v>
      </c>
      <c r="E213" s="41" t="s">
        <v>2297</v>
      </c>
      <c r="F213" s="41" t="s">
        <v>77</v>
      </c>
      <c r="G213" s="41" t="s">
        <v>1860</v>
      </c>
      <c r="H213" s="41" t="s">
        <v>1029</v>
      </c>
      <c r="I213" s="41" t="s">
        <v>2327</v>
      </c>
      <c r="J213" s="41" t="s">
        <v>138</v>
      </c>
      <c r="K213" s="41" t="s">
        <v>15</v>
      </c>
      <c r="L213" s="31"/>
    </row>
    <row r="214" spans="1:12" s="2" customFormat="1" ht="33.75" x14ac:dyDescent="0.15">
      <c r="A214" s="36" t="s">
        <v>2328</v>
      </c>
      <c r="B214" s="31">
        <v>210</v>
      </c>
      <c r="C214" s="36" t="s">
        <v>90</v>
      </c>
      <c r="D214" s="36" t="s">
        <v>90</v>
      </c>
      <c r="E214" s="36" t="s">
        <v>2329</v>
      </c>
      <c r="F214" s="33" t="s">
        <v>131</v>
      </c>
      <c r="G214" s="36" t="s">
        <v>205</v>
      </c>
      <c r="H214" s="36" t="s">
        <v>90</v>
      </c>
      <c r="I214" s="47">
        <v>45032</v>
      </c>
      <c r="J214" s="36" t="s">
        <v>157</v>
      </c>
      <c r="K214" s="41" t="s">
        <v>15</v>
      </c>
      <c r="L214" s="31"/>
    </row>
    <row r="215" spans="1:12" s="2" customFormat="1" ht="33.75" x14ac:dyDescent="0.15">
      <c r="A215" s="36" t="s">
        <v>2330</v>
      </c>
      <c r="B215" s="31">
        <v>211</v>
      </c>
      <c r="C215" s="36" t="s">
        <v>90</v>
      </c>
      <c r="D215" s="36" t="s">
        <v>90</v>
      </c>
      <c r="E215" s="36" t="s">
        <v>2329</v>
      </c>
      <c r="F215" s="33" t="s">
        <v>131</v>
      </c>
      <c r="G215" s="36" t="s">
        <v>220</v>
      </c>
      <c r="H215" s="36" t="s">
        <v>90</v>
      </c>
      <c r="I215" s="47">
        <v>45035</v>
      </c>
      <c r="J215" s="36" t="s">
        <v>157</v>
      </c>
      <c r="K215" s="41" t="s">
        <v>15</v>
      </c>
      <c r="L215" s="31"/>
    </row>
    <row r="216" spans="1:12" s="2" customFormat="1" ht="78.75" x14ac:dyDescent="0.15">
      <c r="A216" s="36" t="s">
        <v>2331</v>
      </c>
      <c r="B216" s="31">
        <v>212</v>
      </c>
      <c r="C216" s="36" t="s">
        <v>2332</v>
      </c>
      <c r="D216" s="36" t="s">
        <v>2333</v>
      </c>
      <c r="E216" s="36" t="s">
        <v>2332</v>
      </c>
      <c r="F216" s="33" t="s">
        <v>131</v>
      </c>
      <c r="G216" s="36" t="s">
        <v>2334</v>
      </c>
      <c r="H216" s="36" t="s">
        <v>90</v>
      </c>
      <c r="I216" s="47">
        <v>45035</v>
      </c>
      <c r="J216" s="36" t="s">
        <v>1812</v>
      </c>
      <c r="K216" s="41" t="s">
        <v>15</v>
      </c>
      <c r="L216" s="31"/>
    </row>
    <row r="217" spans="1:12" s="2" customFormat="1" ht="78.75" x14ac:dyDescent="0.15">
      <c r="A217" s="36" t="s">
        <v>2335</v>
      </c>
      <c r="B217" s="31">
        <v>213</v>
      </c>
      <c r="C217" s="36" t="s">
        <v>2332</v>
      </c>
      <c r="D217" s="36" t="s">
        <v>2333</v>
      </c>
      <c r="E217" s="36" t="s">
        <v>2332</v>
      </c>
      <c r="F217" s="33" t="s">
        <v>131</v>
      </c>
      <c r="G217" s="36" t="s">
        <v>2336</v>
      </c>
      <c r="H217" s="36" t="s">
        <v>90</v>
      </c>
      <c r="I217" s="47">
        <v>45035</v>
      </c>
      <c r="J217" s="36" t="s">
        <v>1812</v>
      </c>
      <c r="K217" s="41" t="s">
        <v>15</v>
      </c>
      <c r="L217" s="31"/>
    </row>
    <row r="218" spans="1:12" s="2" customFormat="1" ht="78.75" x14ac:dyDescent="0.15">
      <c r="A218" s="36" t="s">
        <v>2337</v>
      </c>
      <c r="B218" s="31">
        <v>214</v>
      </c>
      <c r="C218" s="36" t="s">
        <v>2332</v>
      </c>
      <c r="D218" s="36" t="s">
        <v>2333</v>
      </c>
      <c r="E218" s="36" t="s">
        <v>2332</v>
      </c>
      <c r="F218" s="33" t="s">
        <v>131</v>
      </c>
      <c r="G218" s="36" t="s">
        <v>1939</v>
      </c>
      <c r="H218" s="36" t="s">
        <v>90</v>
      </c>
      <c r="I218" s="47">
        <v>45035</v>
      </c>
      <c r="J218" s="36" t="s">
        <v>1812</v>
      </c>
      <c r="K218" s="41" t="s">
        <v>15</v>
      </c>
      <c r="L218" s="31"/>
    </row>
    <row r="219" spans="1:12" s="2" customFormat="1" ht="45" x14ac:dyDescent="0.15">
      <c r="A219" s="36" t="s">
        <v>2338</v>
      </c>
      <c r="B219" s="31">
        <v>215</v>
      </c>
      <c r="C219" s="36" t="s">
        <v>2339</v>
      </c>
      <c r="D219" s="36" t="s">
        <v>2340</v>
      </c>
      <c r="E219" s="36" t="s">
        <v>2332</v>
      </c>
      <c r="F219" s="33" t="s">
        <v>131</v>
      </c>
      <c r="G219" s="36" t="s">
        <v>2341</v>
      </c>
      <c r="H219" s="36" t="s">
        <v>284</v>
      </c>
      <c r="I219" s="47">
        <v>44901</v>
      </c>
      <c r="J219" s="36" t="s">
        <v>111</v>
      </c>
      <c r="K219" s="41" t="s">
        <v>15</v>
      </c>
      <c r="L219" s="31"/>
    </row>
    <row r="220" spans="1:12" s="2" customFormat="1" ht="22.5" x14ac:dyDescent="0.15">
      <c r="A220" s="36" t="s">
        <v>2342</v>
      </c>
      <c r="B220" s="31">
        <v>216</v>
      </c>
      <c r="C220" s="36" t="s">
        <v>90</v>
      </c>
      <c r="D220" s="36" t="s">
        <v>90</v>
      </c>
      <c r="E220" s="36" t="s">
        <v>2343</v>
      </c>
      <c r="F220" s="33" t="s">
        <v>131</v>
      </c>
      <c r="G220" s="36" t="s">
        <v>205</v>
      </c>
      <c r="H220" s="36" t="s">
        <v>90</v>
      </c>
      <c r="I220" s="47">
        <v>45037</v>
      </c>
      <c r="J220" s="36" t="s">
        <v>157</v>
      </c>
      <c r="K220" s="41" t="s">
        <v>15</v>
      </c>
      <c r="L220" s="31"/>
    </row>
    <row r="221" spans="1:12" s="2" customFormat="1" ht="22.5" x14ac:dyDescent="0.15">
      <c r="A221" s="36" t="s">
        <v>2344</v>
      </c>
      <c r="B221" s="31">
        <v>217</v>
      </c>
      <c r="C221" s="36" t="s">
        <v>90</v>
      </c>
      <c r="D221" s="36" t="s">
        <v>90</v>
      </c>
      <c r="E221" s="36" t="s">
        <v>2343</v>
      </c>
      <c r="F221" s="33" t="s">
        <v>131</v>
      </c>
      <c r="G221" s="36" t="s">
        <v>837</v>
      </c>
      <c r="H221" s="36" t="s">
        <v>90</v>
      </c>
      <c r="I221" s="47">
        <v>45037</v>
      </c>
      <c r="J221" s="36" t="s">
        <v>157</v>
      </c>
      <c r="K221" s="41" t="s">
        <v>15</v>
      </c>
      <c r="L221" s="31"/>
    </row>
    <row r="222" spans="1:12" s="2" customFormat="1" ht="33.75" x14ac:dyDescent="0.15">
      <c r="A222" s="36" t="s">
        <v>2345</v>
      </c>
      <c r="B222" s="31">
        <v>218</v>
      </c>
      <c r="C222" s="36" t="s">
        <v>90</v>
      </c>
      <c r="D222" s="36" t="s">
        <v>90</v>
      </c>
      <c r="E222" s="36" t="s">
        <v>2346</v>
      </c>
      <c r="F222" s="33" t="s">
        <v>131</v>
      </c>
      <c r="G222" s="36" t="s">
        <v>1634</v>
      </c>
      <c r="H222" s="36" t="s">
        <v>90</v>
      </c>
      <c r="I222" s="47">
        <v>45037</v>
      </c>
      <c r="J222" s="36" t="s">
        <v>157</v>
      </c>
      <c r="K222" s="41" t="s">
        <v>15</v>
      </c>
      <c r="L222" s="31"/>
    </row>
    <row r="223" spans="1:12" s="2" customFormat="1" ht="33.75" x14ac:dyDescent="0.15">
      <c r="A223" s="36" t="s">
        <v>2347</v>
      </c>
      <c r="B223" s="31">
        <v>219</v>
      </c>
      <c r="C223" s="36" t="s">
        <v>90</v>
      </c>
      <c r="D223" s="36" t="s">
        <v>90</v>
      </c>
      <c r="E223" s="36" t="s">
        <v>2346</v>
      </c>
      <c r="F223" s="33" t="s">
        <v>131</v>
      </c>
      <c r="G223" s="36" t="s">
        <v>2348</v>
      </c>
      <c r="H223" s="36" t="s">
        <v>90</v>
      </c>
      <c r="I223" s="47">
        <v>45037</v>
      </c>
      <c r="J223" s="36" t="s">
        <v>157</v>
      </c>
      <c r="K223" s="41" t="s">
        <v>15</v>
      </c>
      <c r="L223" s="31"/>
    </row>
    <row r="224" spans="1:12" s="2" customFormat="1" ht="33.75" x14ac:dyDescent="0.15">
      <c r="A224" s="36" t="s">
        <v>2349</v>
      </c>
      <c r="B224" s="31">
        <v>220</v>
      </c>
      <c r="C224" s="36" t="s">
        <v>90</v>
      </c>
      <c r="D224" s="36" t="s">
        <v>90</v>
      </c>
      <c r="E224" s="36" t="s">
        <v>2346</v>
      </c>
      <c r="F224" s="33" t="s">
        <v>131</v>
      </c>
      <c r="G224" s="36" t="s">
        <v>1845</v>
      </c>
      <c r="H224" s="36" t="s">
        <v>90</v>
      </c>
      <c r="I224" s="47">
        <v>45037</v>
      </c>
      <c r="J224" s="36" t="s">
        <v>1844</v>
      </c>
      <c r="K224" s="41" t="s">
        <v>15</v>
      </c>
      <c r="L224" s="31"/>
    </row>
    <row r="225" spans="1:12" s="2" customFormat="1" ht="45" x14ac:dyDescent="0.15">
      <c r="A225" s="36" t="s">
        <v>2350</v>
      </c>
      <c r="B225" s="31">
        <v>221</v>
      </c>
      <c r="C225" s="36" t="s">
        <v>2346</v>
      </c>
      <c r="D225" s="36" t="s">
        <v>2351</v>
      </c>
      <c r="E225" s="36" t="s">
        <v>2346</v>
      </c>
      <c r="F225" s="33" t="s">
        <v>131</v>
      </c>
      <c r="G225" s="36" t="s">
        <v>1922</v>
      </c>
      <c r="H225" s="36" t="s">
        <v>90</v>
      </c>
      <c r="I225" s="47">
        <v>45036</v>
      </c>
      <c r="J225" s="36" t="s">
        <v>1812</v>
      </c>
      <c r="K225" s="41" t="s">
        <v>15</v>
      </c>
      <c r="L225" s="31"/>
    </row>
    <row r="226" spans="1:12" s="2" customFormat="1" ht="33.75" x14ac:dyDescent="0.15">
      <c r="A226" s="36" t="s">
        <v>2352</v>
      </c>
      <c r="B226" s="31">
        <v>222</v>
      </c>
      <c r="C226" s="36" t="s">
        <v>90</v>
      </c>
      <c r="D226" s="36" t="s">
        <v>90</v>
      </c>
      <c r="E226" s="36" t="s">
        <v>2346</v>
      </c>
      <c r="F226" s="33" t="s">
        <v>131</v>
      </c>
      <c r="G226" s="36" t="s">
        <v>1841</v>
      </c>
      <c r="H226" s="36" t="s">
        <v>90</v>
      </c>
      <c r="I226" s="47">
        <v>45031</v>
      </c>
      <c r="J226" s="36" t="s">
        <v>1840</v>
      </c>
      <c r="K226" s="41" t="s">
        <v>15</v>
      </c>
      <c r="L226" s="31"/>
    </row>
    <row r="227" spans="1:12" s="2" customFormat="1" ht="56.25" x14ac:dyDescent="0.15">
      <c r="A227" s="36" t="s">
        <v>2353</v>
      </c>
      <c r="B227" s="31">
        <v>223</v>
      </c>
      <c r="C227" s="36" t="s">
        <v>2050</v>
      </c>
      <c r="D227" s="36" t="s">
        <v>2049</v>
      </c>
      <c r="E227" s="36" t="s">
        <v>2343</v>
      </c>
      <c r="F227" s="33" t="s">
        <v>131</v>
      </c>
      <c r="G227" s="36" t="s">
        <v>2354</v>
      </c>
      <c r="H227" s="36" t="s">
        <v>1029</v>
      </c>
      <c r="I227" s="47">
        <v>44769</v>
      </c>
      <c r="J227" s="36" t="s">
        <v>138</v>
      </c>
      <c r="K227" s="41" t="s">
        <v>15</v>
      </c>
      <c r="L227" s="31"/>
    </row>
    <row r="228" spans="1:12" s="2" customFormat="1" ht="22.5" x14ac:dyDescent="0.15">
      <c r="A228" s="36" t="s">
        <v>2355</v>
      </c>
      <c r="B228" s="31">
        <v>224</v>
      </c>
      <c r="C228" s="36" t="s">
        <v>90</v>
      </c>
      <c r="D228" s="36" t="s">
        <v>90</v>
      </c>
      <c r="E228" s="36" t="s">
        <v>2356</v>
      </c>
      <c r="F228" s="33" t="s">
        <v>131</v>
      </c>
      <c r="G228" s="36" t="s">
        <v>2357</v>
      </c>
      <c r="H228" s="36" t="s">
        <v>90</v>
      </c>
      <c r="I228" s="47">
        <v>45036</v>
      </c>
      <c r="J228" s="36" t="s">
        <v>157</v>
      </c>
      <c r="K228" s="41" t="s">
        <v>15</v>
      </c>
      <c r="L228" s="31"/>
    </row>
    <row r="229" spans="1:12" s="2" customFormat="1" ht="45" x14ac:dyDescent="0.15">
      <c r="A229" s="36" t="s">
        <v>2358</v>
      </c>
      <c r="B229" s="31">
        <v>225</v>
      </c>
      <c r="C229" s="36" t="s">
        <v>90</v>
      </c>
      <c r="D229" s="36" t="s">
        <v>90</v>
      </c>
      <c r="E229" s="36" t="s">
        <v>2359</v>
      </c>
      <c r="F229" s="33" t="s">
        <v>131</v>
      </c>
      <c r="G229" s="36" t="s">
        <v>2360</v>
      </c>
      <c r="H229" s="36" t="s">
        <v>90</v>
      </c>
      <c r="I229" s="47">
        <v>45038</v>
      </c>
      <c r="J229" s="36" t="s">
        <v>157</v>
      </c>
      <c r="K229" s="41" t="s">
        <v>15</v>
      </c>
      <c r="L229" s="31"/>
    </row>
    <row r="230" spans="1:12" s="2" customFormat="1" ht="22.5" x14ac:dyDescent="0.15">
      <c r="A230" s="36" t="s">
        <v>2361</v>
      </c>
      <c r="B230" s="31">
        <v>226</v>
      </c>
      <c r="C230" s="36" t="s">
        <v>90</v>
      </c>
      <c r="D230" s="36" t="s">
        <v>90</v>
      </c>
      <c r="E230" s="36" t="s">
        <v>2356</v>
      </c>
      <c r="F230" s="33" t="s">
        <v>131</v>
      </c>
      <c r="G230" s="36" t="s">
        <v>2362</v>
      </c>
      <c r="H230" s="36" t="s">
        <v>90</v>
      </c>
      <c r="I230" s="47">
        <v>45039</v>
      </c>
      <c r="J230" s="36" t="s">
        <v>157</v>
      </c>
      <c r="K230" s="41" t="s">
        <v>15</v>
      </c>
      <c r="L230" s="31"/>
    </row>
    <row r="231" spans="1:12" s="42" customFormat="1" ht="22.5" x14ac:dyDescent="0.15">
      <c r="A231" s="36" t="s">
        <v>2448</v>
      </c>
      <c r="B231" s="31">
        <v>227</v>
      </c>
      <c r="C231" s="36" t="s">
        <v>90</v>
      </c>
      <c r="D231" s="36" t="s">
        <v>90</v>
      </c>
      <c r="E231" s="36" t="s">
        <v>2365</v>
      </c>
      <c r="F231" s="36" t="s">
        <v>89</v>
      </c>
      <c r="G231" s="36" t="s">
        <v>2447</v>
      </c>
      <c r="H231" s="36" t="s">
        <v>90</v>
      </c>
      <c r="I231" s="36" t="s">
        <v>158</v>
      </c>
      <c r="J231" s="36" t="s">
        <v>1812</v>
      </c>
      <c r="K231" s="41" t="s">
        <v>15</v>
      </c>
      <c r="L231" s="31"/>
    </row>
    <row r="232" spans="1:12" s="42" customFormat="1" ht="33.75" x14ac:dyDescent="0.15">
      <c r="A232" s="36" t="s">
        <v>2446</v>
      </c>
      <c r="B232" s="31">
        <v>228</v>
      </c>
      <c r="C232" s="36" t="s">
        <v>2445</v>
      </c>
      <c r="D232" s="36" t="s">
        <v>2444</v>
      </c>
      <c r="E232" s="36" t="s">
        <v>2379</v>
      </c>
      <c r="F232" s="36" t="s">
        <v>89</v>
      </c>
      <c r="G232" s="36" t="s">
        <v>2443</v>
      </c>
      <c r="H232" s="36" t="s">
        <v>1029</v>
      </c>
      <c r="I232" s="36" t="s">
        <v>2442</v>
      </c>
      <c r="J232" s="36" t="s">
        <v>138</v>
      </c>
      <c r="K232" s="41" t="s">
        <v>15</v>
      </c>
      <c r="L232" s="31"/>
    </row>
    <row r="233" spans="1:12" s="42" customFormat="1" ht="33.75" x14ac:dyDescent="0.15">
      <c r="A233" s="36" t="s">
        <v>2441</v>
      </c>
      <c r="B233" s="31">
        <v>229</v>
      </c>
      <c r="C233" s="36" t="s">
        <v>90</v>
      </c>
      <c r="D233" s="36" t="s">
        <v>90</v>
      </c>
      <c r="E233" s="36" t="s">
        <v>2379</v>
      </c>
      <c r="F233" s="36" t="s">
        <v>89</v>
      </c>
      <c r="G233" s="36" t="s">
        <v>1939</v>
      </c>
      <c r="H233" s="36" t="s">
        <v>90</v>
      </c>
      <c r="I233" s="36" t="s">
        <v>158</v>
      </c>
      <c r="J233" s="36" t="s">
        <v>1812</v>
      </c>
      <c r="K233" s="41" t="s">
        <v>15</v>
      </c>
      <c r="L233" s="31"/>
    </row>
    <row r="234" spans="1:12" s="42" customFormat="1" ht="33.75" x14ac:dyDescent="0.15">
      <c r="A234" s="36" t="s">
        <v>2440</v>
      </c>
      <c r="B234" s="31">
        <v>230</v>
      </c>
      <c r="C234" s="36" t="s">
        <v>90</v>
      </c>
      <c r="D234" s="36" t="s">
        <v>90</v>
      </c>
      <c r="E234" s="36" t="s">
        <v>2379</v>
      </c>
      <c r="F234" s="36" t="s">
        <v>89</v>
      </c>
      <c r="G234" s="36" t="s">
        <v>740</v>
      </c>
      <c r="H234" s="36" t="s">
        <v>90</v>
      </c>
      <c r="I234" s="36" t="s">
        <v>158</v>
      </c>
      <c r="J234" s="36" t="s">
        <v>157</v>
      </c>
      <c r="K234" s="41" t="s">
        <v>15</v>
      </c>
      <c r="L234" s="31"/>
    </row>
    <row r="235" spans="1:12" s="42" customFormat="1" ht="22.5" x14ac:dyDescent="0.15">
      <c r="A235" s="36" t="s">
        <v>2439</v>
      </c>
      <c r="B235" s="31">
        <v>231</v>
      </c>
      <c r="C235" s="36" t="s">
        <v>90</v>
      </c>
      <c r="D235" s="36" t="s">
        <v>90</v>
      </c>
      <c r="E235" s="36" t="s">
        <v>2367</v>
      </c>
      <c r="F235" s="36" t="s">
        <v>89</v>
      </c>
      <c r="G235" s="36" t="s">
        <v>2438</v>
      </c>
      <c r="H235" s="36" t="s">
        <v>90</v>
      </c>
      <c r="I235" s="36" t="s">
        <v>158</v>
      </c>
      <c r="J235" s="36" t="s">
        <v>1812</v>
      </c>
      <c r="K235" s="41" t="s">
        <v>15</v>
      </c>
      <c r="L235" s="31"/>
    </row>
    <row r="236" spans="1:12" s="42" customFormat="1" ht="45" x14ac:dyDescent="0.15">
      <c r="A236" s="36" t="s">
        <v>2437</v>
      </c>
      <c r="B236" s="31">
        <v>232</v>
      </c>
      <c r="C236" s="36" t="s">
        <v>2436</v>
      </c>
      <c r="D236" s="36" t="s">
        <v>2435</v>
      </c>
      <c r="E236" s="36" t="s">
        <v>2367</v>
      </c>
      <c r="F236" s="36" t="s">
        <v>89</v>
      </c>
      <c r="G236" s="36" t="s">
        <v>2434</v>
      </c>
      <c r="H236" s="36" t="s">
        <v>2161</v>
      </c>
      <c r="I236" s="36" t="s">
        <v>1200</v>
      </c>
      <c r="J236" s="36" t="s">
        <v>111</v>
      </c>
      <c r="K236" s="41" t="s">
        <v>15</v>
      </c>
      <c r="L236" s="31"/>
    </row>
    <row r="237" spans="1:12" s="42" customFormat="1" ht="33.75" x14ac:dyDescent="0.15">
      <c r="A237" s="36" t="s">
        <v>2433</v>
      </c>
      <c r="B237" s="31">
        <v>233</v>
      </c>
      <c r="C237" s="36" t="s">
        <v>90</v>
      </c>
      <c r="D237" s="36" t="s">
        <v>90</v>
      </c>
      <c r="E237" s="36" t="s">
        <v>2384</v>
      </c>
      <c r="F237" s="36" t="s">
        <v>89</v>
      </c>
      <c r="G237" s="36" t="s">
        <v>2432</v>
      </c>
      <c r="H237" s="36" t="s">
        <v>90</v>
      </c>
      <c r="I237" s="36" t="s">
        <v>158</v>
      </c>
      <c r="J237" s="36" t="s">
        <v>1812</v>
      </c>
      <c r="K237" s="41" t="s">
        <v>15</v>
      </c>
      <c r="L237" s="31"/>
    </row>
    <row r="238" spans="1:12" s="42" customFormat="1" ht="33.75" x14ac:dyDescent="0.15">
      <c r="A238" s="36" t="s">
        <v>2431</v>
      </c>
      <c r="B238" s="31">
        <v>234</v>
      </c>
      <c r="C238" s="36" t="s">
        <v>90</v>
      </c>
      <c r="D238" s="36" t="s">
        <v>90</v>
      </c>
      <c r="E238" s="36" t="s">
        <v>2376</v>
      </c>
      <c r="F238" s="36" t="s">
        <v>89</v>
      </c>
      <c r="G238" s="36" t="s">
        <v>2430</v>
      </c>
      <c r="H238" s="36" t="s">
        <v>90</v>
      </c>
      <c r="I238" s="36" t="s">
        <v>185</v>
      </c>
      <c r="J238" s="36" t="s">
        <v>157</v>
      </c>
      <c r="K238" s="41" t="s">
        <v>15</v>
      </c>
      <c r="L238" s="31"/>
    </row>
    <row r="239" spans="1:12" s="42" customFormat="1" ht="33.75" x14ac:dyDescent="0.15">
      <c r="A239" s="36" t="s">
        <v>2429</v>
      </c>
      <c r="B239" s="31">
        <v>235</v>
      </c>
      <c r="C239" s="36" t="s">
        <v>90</v>
      </c>
      <c r="D239" s="36" t="s">
        <v>90</v>
      </c>
      <c r="E239" s="36" t="s">
        <v>2376</v>
      </c>
      <c r="F239" s="36" t="s">
        <v>89</v>
      </c>
      <c r="G239" s="36" t="s">
        <v>2369</v>
      </c>
      <c r="H239" s="36" t="s">
        <v>90</v>
      </c>
      <c r="I239" s="36" t="s">
        <v>164</v>
      </c>
      <c r="J239" s="36" t="s">
        <v>157</v>
      </c>
      <c r="K239" s="41" t="s">
        <v>15</v>
      </c>
      <c r="L239" s="31"/>
    </row>
    <row r="240" spans="1:12" s="42" customFormat="1" ht="45" x14ac:dyDescent="0.15">
      <c r="A240" s="36" t="s">
        <v>2428</v>
      </c>
      <c r="B240" s="31">
        <v>236</v>
      </c>
      <c r="C240" s="36" t="s">
        <v>2427</v>
      </c>
      <c r="D240" s="36" t="s">
        <v>2426</v>
      </c>
      <c r="E240" s="36" t="s">
        <v>2418</v>
      </c>
      <c r="F240" s="36" t="s">
        <v>89</v>
      </c>
      <c r="G240" s="36" t="s">
        <v>1860</v>
      </c>
      <c r="H240" s="36" t="s">
        <v>721</v>
      </c>
      <c r="I240" s="36" t="s">
        <v>565</v>
      </c>
      <c r="J240" s="36" t="s">
        <v>138</v>
      </c>
      <c r="K240" s="41" t="s">
        <v>15</v>
      </c>
      <c r="L240" s="31"/>
    </row>
    <row r="241" spans="1:12" s="42" customFormat="1" ht="33.75" x14ac:dyDescent="0.15">
      <c r="A241" s="36" t="s">
        <v>2425</v>
      </c>
      <c r="B241" s="31">
        <v>237</v>
      </c>
      <c r="C241" s="36" t="s">
        <v>2424</v>
      </c>
      <c r="D241" s="36" t="s">
        <v>2423</v>
      </c>
      <c r="E241" s="36" t="s">
        <v>2418</v>
      </c>
      <c r="F241" s="36" t="s">
        <v>89</v>
      </c>
      <c r="G241" s="36" t="s">
        <v>2422</v>
      </c>
      <c r="H241" s="36" t="s">
        <v>1044</v>
      </c>
      <c r="I241" s="36" t="s">
        <v>1465</v>
      </c>
      <c r="J241" s="36" t="s">
        <v>111</v>
      </c>
      <c r="K241" s="41" t="s">
        <v>15</v>
      </c>
      <c r="L241" s="31"/>
    </row>
    <row r="242" spans="1:12" s="42" customFormat="1" ht="33.75" x14ac:dyDescent="0.15">
      <c r="A242" s="36" t="s">
        <v>2421</v>
      </c>
      <c r="B242" s="31">
        <v>238</v>
      </c>
      <c r="C242" s="36" t="s">
        <v>2420</v>
      </c>
      <c r="D242" s="36" t="s">
        <v>2419</v>
      </c>
      <c r="E242" s="36" t="s">
        <v>2418</v>
      </c>
      <c r="F242" s="36" t="s">
        <v>89</v>
      </c>
      <c r="G242" s="36" t="s">
        <v>2115</v>
      </c>
      <c r="H242" s="36" t="s">
        <v>2205</v>
      </c>
      <c r="I242" s="36" t="s">
        <v>150</v>
      </c>
      <c r="J242" s="36" t="s">
        <v>111</v>
      </c>
      <c r="K242" s="41" t="s">
        <v>15</v>
      </c>
      <c r="L242" s="31"/>
    </row>
    <row r="243" spans="1:12" s="42" customFormat="1" ht="22.5" x14ac:dyDescent="0.15">
      <c r="A243" s="36" t="s">
        <v>2417</v>
      </c>
      <c r="B243" s="31">
        <v>239</v>
      </c>
      <c r="C243" s="36" t="s">
        <v>90</v>
      </c>
      <c r="D243" s="36" t="s">
        <v>90</v>
      </c>
      <c r="E243" s="36" t="s">
        <v>2374</v>
      </c>
      <c r="F243" s="36" t="s">
        <v>89</v>
      </c>
      <c r="G243" s="36" t="s">
        <v>303</v>
      </c>
      <c r="H243" s="36" t="s">
        <v>90</v>
      </c>
      <c r="I243" s="36" t="s">
        <v>164</v>
      </c>
      <c r="J243" s="36" t="s">
        <v>157</v>
      </c>
      <c r="K243" s="41" t="s">
        <v>15</v>
      </c>
      <c r="L243" s="31"/>
    </row>
    <row r="244" spans="1:12" s="42" customFormat="1" ht="22.5" x14ac:dyDescent="0.15">
      <c r="A244" s="36" t="s">
        <v>2416</v>
      </c>
      <c r="B244" s="31">
        <v>240</v>
      </c>
      <c r="C244" s="36" t="s">
        <v>90</v>
      </c>
      <c r="D244" s="36" t="s">
        <v>90</v>
      </c>
      <c r="E244" s="36" t="s">
        <v>2415</v>
      </c>
      <c r="F244" s="36" t="s">
        <v>89</v>
      </c>
      <c r="G244" s="36" t="s">
        <v>507</v>
      </c>
      <c r="H244" s="36" t="s">
        <v>90</v>
      </c>
      <c r="I244" s="36" t="s">
        <v>158</v>
      </c>
      <c r="J244" s="36" t="s">
        <v>157</v>
      </c>
      <c r="K244" s="41" t="s">
        <v>15</v>
      </c>
      <c r="L244" s="31"/>
    </row>
    <row r="245" spans="1:12" s="42" customFormat="1" ht="33.75" x14ac:dyDescent="0.15">
      <c r="A245" s="36" t="s">
        <v>2414</v>
      </c>
      <c r="B245" s="31">
        <v>241</v>
      </c>
      <c r="C245" s="36" t="s">
        <v>2413</v>
      </c>
      <c r="D245" s="36" t="s">
        <v>2412</v>
      </c>
      <c r="E245" s="36" t="s">
        <v>2408</v>
      </c>
      <c r="F245" s="36" t="s">
        <v>89</v>
      </c>
      <c r="G245" s="36" t="s">
        <v>2411</v>
      </c>
      <c r="H245" s="36" t="s">
        <v>2410</v>
      </c>
      <c r="I245" s="36" t="s">
        <v>1141</v>
      </c>
      <c r="J245" s="36" t="s">
        <v>1840</v>
      </c>
      <c r="K245" s="41" t="s">
        <v>15</v>
      </c>
      <c r="L245" s="31"/>
    </row>
    <row r="246" spans="1:12" s="42" customFormat="1" ht="33.75" x14ac:dyDescent="0.15">
      <c r="A246" s="36" t="s">
        <v>2409</v>
      </c>
      <c r="B246" s="31">
        <v>242</v>
      </c>
      <c r="C246" s="36" t="s">
        <v>90</v>
      </c>
      <c r="D246" s="36" t="s">
        <v>90</v>
      </c>
      <c r="E246" s="36" t="s">
        <v>2408</v>
      </c>
      <c r="F246" s="36" t="s">
        <v>89</v>
      </c>
      <c r="G246" s="36" t="s">
        <v>1845</v>
      </c>
      <c r="H246" s="36" t="s">
        <v>90</v>
      </c>
      <c r="I246" s="36" t="s">
        <v>158</v>
      </c>
      <c r="J246" s="36" t="s">
        <v>1844</v>
      </c>
      <c r="K246" s="41" t="s">
        <v>15</v>
      </c>
      <c r="L246" s="31"/>
    </row>
    <row r="247" spans="1:12" s="42" customFormat="1" ht="33.75" x14ac:dyDescent="0.15">
      <c r="A247" s="36" t="s">
        <v>2407</v>
      </c>
      <c r="B247" s="31">
        <v>243</v>
      </c>
      <c r="C247" s="36" t="s">
        <v>90</v>
      </c>
      <c r="D247" s="36" t="s">
        <v>90</v>
      </c>
      <c r="E247" s="36" t="s">
        <v>2404</v>
      </c>
      <c r="F247" s="36" t="s">
        <v>89</v>
      </c>
      <c r="G247" s="36" t="s">
        <v>159</v>
      </c>
      <c r="H247" s="36" t="s">
        <v>90</v>
      </c>
      <c r="I247" s="36" t="s">
        <v>56</v>
      </c>
      <c r="J247" s="36" t="s">
        <v>157</v>
      </c>
      <c r="K247" s="41" t="s">
        <v>15</v>
      </c>
      <c r="L247" s="31"/>
    </row>
    <row r="248" spans="1:12" s="42" customFormat="1" ht="33.75" x14ac:dyDescent="0.15">
      <c r="A248" s="36" t="s">
        <v>2406</v>
      </c>
      <c r="B248" s="31">
        <v>244</v>
      </c>
      <c r="C248" s="36" t="s">
        <v>90</v>
      </c>
      <c r="D248" s="36" t="s">
        <v>90</v>
      </c>
      <c r="E248" s="36" t="s">
        <v>2404</v>
      </c>
      <c r="F248" s="36" t="s">
        <v>89</v>
      </c>
      <c r="G248" s="36" t="s">
        <v>740</v>
      </c>
      <c r="H248" s="36" t="s">
        <v>90</v>
      </c>
      <c r="I248" s="36" t="s">
        <v>56</v>
      </c>
      <c r="J248" s="36" t="s">
        <v>157</v>
      </c>
      <c r="K248" s="41" t="s">
        <v>15</v>
      </c>
      <c r="L248" s="31"/>
    </row>
    <row r="249" spans="1:12" s="42" customFormat="1" ht="33.75" x14ac:dyDescent="0.15">
      <c r="A249" s="36" t="s">
        <v>2405</v>
      </c>
      <c r="B249" s="31">
        <v>245</v>
      </c>
      <c r="C249" s="36" t="s">
        <v>90</v>
      </c>
      <c r="D249" s="36" t="s">
        <v>90</v>
      </c>
      <c r="E249" s="36" t="s">
        <v>2404</v>
      </c>
      <c r="F249" s="36" t="s">
        <v>89</v>
      </c>
      <c r="G249" s="36" t="s">
        <v>174</v>
      </c>
      <c r="H249" s="36" t="s">
        <v>90</v>
      </c>
      <c r="I249" s="36" t="s">
        <v>56</v>
      </c>
      <c r="J249" s="36" t="s">
        <v>157</v>
      </c>
      <c r="K249" s="41" t="s">
        <v>15</v>
      </c>
      <c r="L249" s="31"/>
    </row>
    <row r="250" spans="1:12" s="42" customFormat="1" ht="33.75" x14ac:dyDescent="0.15">
      <c r="A250" s="36" t="s">
        <v>2403</v>
      </c>
      <c r="B250" s="31">
        <v>246</v>
      </c>
      <c r="C250" s="36" t="s">
        <v>2402</v>
      </c>
      <c r="D250" s="36" t="s">
        <v>2401</v>
      </c>
      <c r="E250" s="36" t="s">
        <v>2392</v>
      </c>
      <c r="F250" s="36" t="s">
        <v>89</v>
      </c>
      <c r="G250" s="36" t="s">
        <v>2400</v>
      </c>
      <c r="H250" s="36" t="s">
        <v>2399</v>
      </c>
      <c r="I250" s="36" t="s">
        <v>227</v>
      </c>
      <c r="J250" s="36" t="s">
        <v>1825</v>
      </c>
      <c r="K250" s="41" t="s">
        <v>15</v>
      </c>
      <c r="L250" s="31"/>
    </row>
    <row r="251" spans="1:12" s="42" customFormat="1" ht="22.5" x14ac:dyDescent="0.15">
      <c r="A251" s="36" t="s">
        <v>2398</v>
      </c>
      <c r="B251" s="31">
        <v>247</v>
      </c>
      <c r="C251" s="36" t="s">
        <v>90</v>
      </c>
      <c r="D251" s="36" t="s">
        <v>90</v>
      </c>
      <c r="E251" s="36" t="s">
        <v>2392</v>
      </c>
      <c r="F251" s="36" t="s">
        <v>89</v>
      </c>
      <c r="G251" s="36" t="s">
        <v>2397</v>
      </c>
      <c r="H251" s="36" t="s">
        <v>90</v>
      </c>
      <c r="I251" s="36" t="s">
        <v>164</v>
      </c>
      <c r="J251" s="36" t="s">
        <v>157</v>
      </c>
      <c r="K251" s="41" t="s">
        <v>15</v>
      </c>
      <c r="L251" s="31"/>
    </row>
    <row r="252" spans="1:12" s="42" customFormat="1" ht="22.5" x14ac:dyDescent="0.15">
      <c r="A252" s="36" t="s">
        <v>2396</v>
      </c>
      <c r="B252" s="31">
        <v>248</v>
      </c>
      <c r="C252" s="36" t="s">
        <v>90</v>
      </c>
      <c r="D252" s="36" t="s">
        <v>90</v>
      </c>
      <c r="E252" s="36" t="s">
        <v>2392</v>
      </c>
      <c r="F252" s="36" t="s">
        <v>89</v>
      </c>
      <c r="G252" s="36" t="s">
        <v>1922</v>
      </c>
      <c r="H252" s="36" t="s">
        <v>90</v>
      </c>
      <c r="I252" s="36" t="s">
        <v>56</v>
      </c>
      <c r="J252" s="36" t="s">
        <v>1812</v>
      </c>
      <c r="K252" s="41" t="s">
        <v>15</v>
      </c>
      <c r="L252" s="31"/>
    </row>
    <row r="253" spans="1:12" s="42" customFormat="1" ht="33.75" x14ac:dyDescent="0.15">
      <c r="A253" s="36" t="s">
        <v>2395</v>
      </c>
      <c r="B253" s="31">
        <v>249</v>
      </c>
      <c r="C253" s="36" t="s">
        <v>2394</v>
      </c>
      <c r="D253" s="36" t="s">
        <v>2393</v>
      </c>
      <c r="E253" s="36" t="s">
        <v>2392</v>
      </c>
      <c r="F253" s="36" t="s">
        <v>89</v>
      </c>
      <c r="G253" s="36" t="s">
        <v>2391</v>
      </c>
      <c r="H253" s="36" t="s">
        <v>586</v>
      </c>
      <c r="I253" s="36" t="s">
        <v>150</v>
      </c>
      <c r="J253" s="36" t="s">
        <v>157</v>
      </c>
      <c r="K253" s="41" t="s">
        <v>15</v>
      </c>
      <c r="L253" s="31"/>
    </row>
    <row r="254" spans="1:12" s="42" customFormat="1" ht="33.75" x14ac:dyDescent="0.15">
      <c r="A254" s="36" t="s">
        <v>2390</v>
      </c>
      <c r="B254" s="31">
        <v>250</v>
      </c>
      <c r="C254" s="36" t="s">
        <v>203</v>
      </c>
      <c r="D254" s="36" t="s">
        <v>1218</v>
      </c>
      <c r="E254" s="36" t="s">
        <v>2389</v>
      </c>
      <c r="F254" s="36" t="s">
        <v>89</v>
      </c>
      <c r="G254" s="36" t="s">
        <v>159</v>
      </c>
      <c r="H254" s="36" t="s">
        <v>90</v>
      </c>
      <c r="I254" s="36" t="s">
        <v>164</v>
      </c>
      <c r="J254" s="36" t="s">
        <v>157</v>
      </c>
      <c r="K254" s="41" t="s">
        <v>15</v>
      </c>
      <c r="L254" s="31"/>
    </row>
    <row r="255" spans="1:12" s="42" customFormat="1" ht="33.75" x14ac:dyDescent="0.15">
      <c r="A255" s="36" t="s">
        <v>2388</v>
      </c>
      <c r="B255" s="31">
        <v>251</v>
      </c>
      <c r="C255" s="36" t="s">
        <v>90</v>
      </c>
      <c r="D255" s="36" t="s">
        <v>90</v>
      </c>
      <c r="E255" s="36" t="s">
        <v>2387</v>
      </c>
      <c r="F255" s="36" t="s">
        <v>89</v>
      </c>
      <c r="G255" s="36" t="s">
        <v>1823</v>
      </c>
      <c r="H255" s="36" t="s">
        <v>90</v>
      </c>
      <c r="I255" s="36" t="s">
        <v>56</v>
      </c>
      <c r="J255" s="36" t="s">
        <v>157</v>
      </c>
      <c r="K255" s="41" t="s">
        <v>15</v>
      </c>
      <c r="L255" s="31"/>
    </row>
    <row r="256" spans="1:12" s="42" customFormat="1" ht="33.75" x14ac:dyDescent="0.15">
      <c r="A256" s="36" t="s">
        <v>2386</v>
      </c>
      <c r="B256" s="31">
        <v>252</v>
      </c>
      <c r="C256" s="36" t="s">
        <v>90</v>
      </c>
      <c r="D256" s="36" t="s">
        <v>90</v>
      </c>
      <c r="E256" s="36" t="s">
        <v>2379</v>
      </c>
      <c r="F256" s="36" t="s">
        <v>89</v>
      </c>
      <c r="G256" s="36" t="s">
        <v>507</v>
      </c>
      <c r="H256" s="36" t="s">
        <v>90</v>
      </c>
      <c r="I256" s="36" t="s">
        <v>210</v>
      </c>
      <c r="J256" s="36" t="s">
        <v>157</v>
      </c>
      <c r="K256" s="41" t="s">
        <v>15</v>
      </c>
      <c r="L256" s="31"/>
    </row>
    <row r="257" spans="1:12" s="42" customFormat="1" ht="33.75" x14ac:dyDescent="0.15">
      <c r="A257" s="36" t="s">
        <v>2385</v>
      </c>
      <c r="B257" s="31">
        <v>253</v>
      </c>
      <c r="C257" s="36" t="s">
        <v>90</v>
      </c>
      <c r="D257" s="36" t="s">
        <v>90</v>
      </c>
      <c r="E257" s="36" t="s">
        <v>2384</v>
      </c>
      <c r="F257" s="36" t="s">
        <v>89</v>
      </c>
      <c r="G257" s="36" t="s">
        <v>2383</v>
      </c>
      <c r="H257" s="36" t="s">
        <v>90</v>
      </c>
      <c r="I257" s="36" t="s">
        <v>158</v>
      </c>
      <c r="J257" s="36" t="s">
        <v>1812</v>
      </c>
      <c r="K257" s="41" t="s">
        <v>15</v>
      </c>
      <c r="L257" s="31"/>
    </row>
    <row r="258" spans="1:12" s="42" customFormat="1" ht="22.5" x14ac:dyDescent="0.15">
      <c r="A258" s="36" t="s">
        <v>2382</v>
      </c>
      <c r="B258" s="31">
        <v>254</v>
      </c>
      <c r="C258" s="36" t="s">
        <v>90</v>
      </c>
      <c r="D258" s="36" t="s">
        <v>90</v>
      </c>
      <c r="E258" s="36" t="s">
        <v>2372</v>
      </c>
      <c r="F258" s="36" t="s">
        <v>89</v>
      </c>
      <c r="G258" s="36" t="s">
        <v>2381</v>
      </c>
      <c r="H258" s="36" t="s">
        <v>90</v>
      </c>
      <c r="I258" s="36" t="s">
        <v>158</v>
      </c>
      <c r="J258" s="36" t="s">
        <v>1812</v>
      </c>
      <c r="K258" s="41" t="s">
        <v>15</v>
      </c>
      <c r="L258" s="31"/>
    </row>
    <row r="259" spans="1:12" s="42" customFormat="1" ht="33.75" x14ac:dyDescent="0.15">
      <c r="A259" s="36" t="s">
        <v>2380</v>
      </c>
      <c r="B259" s="31">
        <v>255</v>
      </c>
      <c r="C259" s="36" t="s">
        <v>90</v>
      </c>
      <c r="D259" s="36" t="s">
        <v>90</v>
      </c>
      <c r="E259" s="36" t="s">
        <v>2379</v>
      </c>
      <c r="F259" s="36" t="s">
        <v>89</v>
      </c>
      <c r="G259" s="36" t="s">
        <v>2378</v>
      </c>
      <c r="H259" s="36" t="s">
        <v>90</v>
      </c>
      <c r="I259" s="36" t="s">
        <v>158</v>
      </c>
      <c r="J259" s="36" t="s">
        <v>157</v>
      </c>
      <c r="K259" s="41" t="s">
        <v>15</v>
      </c>
      <c r="L259" s="31"/>
    </row>
    <row r="260" spans="1:12" s="42" customFormat="1" ht="33.75" x14ac:dyDescent="0.15">
      <c r="A260" s="36" t="s">
        <v>2377</v>
      </c>
      <c r="B260" s="31">
        <v>256</v>
      </c>
      <c r="C260" s="36" t="s">
        <v>90</v>
      </c>
      <c r="D260" s="36" t="s">
        <v>90</v>
      </c>
      <c r="E260" s="36" t="s">
        <v>2376</v>
      </c>
      <c r="F260" s="36" t="s">
        <v>89</v>
      </c>
      <c r="G260" s="36" t="s">
        <v>1989</v>
      </c>
      <c r="H260" s="36" t="s">
        <v>90</v>
      </c>
      <c r="I260" s="36" t="s">
        <v>164</v>
      </c>
      <c r="J260" s="36" t="s">
        <v>1844</v>
      </c>
      <c r="K260" s="41" t="s">
        <v>15</v>
      </c>
      <c r="L260" s="31"/>
    </row>
    <row r="261" spans="1:12" s="42" customFormat="1" ht="22.5" x14ac:dyDescent="0.15">
      <c r="A261" s="36" t="s">
        <v>2375</v>
      </c>
      <c r="B261" s="31">
        <v>257</v>
      </c>
      <c r="C261" s="36" t="s">
        <v>90</v>
      </c>
      <c r="D261" s="36" t="s">
        <v>90</v>
      </c>
      <c r="E261" s="36" t="s">
        <v>2374</v>
      </c>
      <c r="F261" s="36" t="s">
        <v>89</v>
      </c>
      <c r="G261" s="36" t="s">
        <v>452</v>
      </c>
      <c r="H261" s="36" t="s">
        <v>90</v>
      </c>
      <c r="I261" s="36" t="s">
        <v>164</v>
      </c>
      <c r="J261" s="36" t="s">
        <v>157</v>
      </c>
      <c r="K261" s="41" t="s">
        <v>15</v>
      </c>
      <c r="L261" s="31"/>
    </row>
    <row r="262" spans="1:12" s="42" customFormat="1" ht="22.5" x14ac:dyDescent="0.15">
      <c r="A262" s="36" t="s">
        <v>2373</v>
      </c>
      <c r="B262" s="31">
        <v>258</v>
      </c>
      <c r="C262" s="36" t="s">
        <v>90</v>
      </c>
      <c r="D262" s="36" t="s">
        <v>90</v>
      </c>
      <c r="E262" s="36" t="s">
        <v>2372</v>
      </c>
      <c r="F262" s="36" t="s">
        <v>89</v>
      </c>
      <c r="G262" s="36" t="s">
        <v>2371</v>
      </c>
      <c r="H262" s="36" t="s">
        <v>90</v>
      </c>
      <c r="I262" s="36" t="s">
        <v>158</v>
      </c>
      <c r="J262" s="36" t="s">
        <v>1812</v>
      </c>
      <c r="K262" s="41" t="s">
        <v>15</v>
      </c>
      <c r="L262" s="31"/>
    </row>
    <row r="263" spans="1:12" s="42" customFormat="1" ht="33.75" x14ac:dyDescent="0.15">
      <c r="A263" s="36" t="s">
        <v>2370</v>
      </c>
      <c r="B263" s="31">
        <v>259</v>
      </c>
      <c r="C263" s="36" t="s">
        <v>90</v>
      </c>
      <c r="D263" s="36" t="s">
        <v>90</v>
      </c>
      <c r="E263" s="36" t="s">
        <v>2363</v>
      </c>
      <c r="F263" s="36" t="s">
        <v>89</v>
      </c>
      <c r="G263" s="36" t="s">
        <v>2369</v>
      </c>
      <c r="H263" s="36" t="s">
        <v>90</v>
      </c>
      <c r="I263" s="36" t="s">
        <v>164</v>
      </c>
      <c r="J263" s="36" t="s">
        <v>157</v>
      </c>
      <c r="K263" s="41" t="s">
        <v>15</v>
      </c>
      <c r="L263" s="31"/>
    </row>
    <row r="264" spans="1:12" s="42" customFormat="1" ht="45" x14ac:dyDescent="0.15">
      <c r="A264" s="36" t="s">
        <v>2368</v>
      </c>
      <c r="B264" s="31">
        <v>260</v>
      </c>
      <c r="C264" s="36" t="s">
        <v>2316</v>
      </c>
      <c r="D264" s="36" t="s">
        <v>2317</v>
      </c>
      <c r="E264" s="36" t="s">
        <v>2367</v>
      </c>
      <c r="F264" s="36" t="s">
        <v>89</v>
      </c>
      <c r="G264" s="36" t="s">
        <v>2318</v>
      </c>
      <c r="H264" s="36" t="s">
        <v>1029</v>
      </c>
      <c r="I264" s="36" t="s">
        <v>1176</v>
      </c>
      <c r="J264" s="36" t="s">
        <v>138</v>
      </c>
      <c r="K264" s="41" t="s">
        <v>15</v>
      </c>
      <c r="L264" s="31"/>
    </row>
    <row r="265" spans="1:12" s="42" customFormat="1" ht="22.5" x14ac:dyDescent="0.15">
      <c r="A265" s="36" t="s">
        <v>2366</v>
      </c>
      <c r="B265" s="31">
        <v>261</v>
      </c>
      <c r="C265" s="36" t="s">
        <v>90</v>
      </c>
      <c r="D265" s="36" t="s">
        <v>90</v>
      </c>
      <c r="E265" s="36" t="s">
        <v>2365</v>
      </c>
      <c r="F265" s="36" t="s">
        <v>89</v>
      </c>
      <c r="G265" s="36" t="s">
        <v>507</v>
      </c>
      <c r="H265" s="36" t="s">
        <v>90</v>
      </c>
      <c r="I265" s="36" t="s">
        <v>158</v>
      </c>
      <c r="J265" s="36" t="s">
        <v>157</v>
      </c>
      <c r="K265" s="41" t="s">
        <v>15</v>
      </c>
      <c r="L265" s="31"/>
    </row>
    <row r="266" spans="1:12" s="42" customFormat="1" ht="33.75" x14ac:dyDescent="0.15">
      <c r="A266" s="36" t="s">
        <v>2364</v>
      </c>
      <c r="B266" s="31">
        <v>262</v>
      </c>
      <c r="C266" s="36" t="s">
        <v>90</v>
      </c>
      <c r="D266" s="36" t="s">
        <v>90</v>
      </c>
      <c r="E266" s="36" t="s">
        <v>2363</v>
      </c>
      <c r="F266" s="36" t="s">
        <v>89</v>
      </c>
      <c r="G266" s="36" t="s">
        <v>740</v>
      </c>
      <c r="H266" s="36" t="s">
        <v>90</v>
      </c>
      <c r="I266" s="36" t="s">
        <v>164</v>
      </c>
      <c r="J266" s="36" t="s">
        <v>157</v>
      </c>
      <c r="K266" s="41" t="s">
        <v>15</v>
      </c>
      <c r="L266" s="31"/>
    </row>
    <row r="267" spans="1:12" s="56" customFormat="1" ht="33.75" x14ac:dyDescent="0.15">
      <c r="A267" s="24" t="s">
        <v>2449</v>
      </c>
      <c r="B267" s="31">
        <v>263</v>
      </c>
      <c r="C267" s="24" t="s">
        <v>2450</v>
      </c>
      <c r="D267" s="24" t="s">
        <v>2451</v>
      </c>
      <c r="E267" s="24" t="s">
        <v>2452</v>
      </c>
      <c r="F267" s="24" t="s">
        <v>2453</v>
      </c>
      <c r="G267" s="24" t="s">
        <v>1995</v>
      </c>
      <c r="H267" s="24" t="s">
        <v>284</v>
      </c>
      <c r="I267" s="24" t="s">
        <v>709</v>
      </c>
      <c r="J267" s="24" t="s">
        <v>111</v>
      </c>
      <c r="K267" s="41" t="s">
        <v>15</v>
      </c>
      <c r="L267" s="31"/>
    </row>
    <row r="268" spans="1:12" s="56" customFormat="1" ht="33.75" x14ac:dyDescent="0.15">
      <c r="A268" s="24" t="s">
        <v>2454</v>
      </c>
      <c r="B268" s="31">
        <v>264</v>
      </c>
      <c r="C268" s="24" t="s">
        <v>90</v>
      </c>
      <c r="D268" s="24" t="s">
        <v>90</v>
      </c>
      <c r="E268" s="24" t="s">
        <v>2452</v>
      </c>
      <c r="F268" s="24" t="s">
        <v>2453</v>
      </c>
      <c r="G268" s="24" t="s">
        <v>2004</v>
      </c>
      <c r="H268" s="24" t="s">
        <v>90</v>
      </c>
      <c r="I268" s="24" t="s">
        <v>158</v>
      </c>
      <c r="J268" s="24" t="s">
        <v>1812</v>
      </c>
      <c r="K268" s="41" t="s">
        <v>15</v>
      </c>
      <c r="L268" s="31"/>
    </row>
    <row r="269" spans="1:12" s="56" customFormat="1" ht="33.75" x14ac:dyDescent="0.15">
      <c r="A269" s="24" t="s">
        <v>2455</v>
      </c>
      <c r="B269" s="31">
        <v>265</v>
      </c>
      <c r="C269" s="24" t="s">
        <v>90</v>
      </c>
      <c r="D269" s="24" t="s">
        <v>90</v>
      </c>
      <c r="E269" s="24" t="s">
        <v>2456</v>
      </c>
      <c r="F269" s="24" t="s">
        <v>2453</v>
      </c>
      <c r="G269" s="24" t="s">
        <v>159</v>
      </c>
      <c r="H269" s="24" t="s">
        <v>90</v>
      </c>
      <c r="I269" s="24" t="s">
        <v>210</v>
      </c>
      <c r="J269" s="24" t="s">
        <v>157</v>
      </c>
      <c r="K269" s="41" t="s">
        <v>15</v>
      </c>
      <c r="L269" s="31"/>
    </row>
    <row r="270" spans="1:12" s="56" customFormat="1" ht="33.75" x14ac:dyDescent="0.15">
      <c r="A270" s="24" t="s">
        <v>2457</v>
      </c>
      <c r="B270" s="31">
        <v>266</v>
      </c>
      <c r="C270" s="24" t="s">
        <v>90</v>
      </c>
      <c r="D270" s="24" t="s">
        <v>90</v>
      </c>
      <c r="E270" s="24" t="s">
        <v>2456</v>
      </c>
      <c r="F270" s="24" t="s">
        <v>2453</v>
      </c>
      <c r="G270" s="24" t="s">
        <v>205</v>
      </c>
      <c r="H270" s="24" t="s">
        <v>90</v>
      </c>
      <c r="I270" s="24" t="s">
        <v>158</v>
      </c>
      <c r="J270" s="24" t="s">
        <v>157</v>
      </c>
      <c r="K270" s="41" t="s">
        <v>15</v>
      </c>
      <c r="L270" s="31"/>
    </row>
    <row r="271" spans="1:12" s="56" customFormat="1" ht="33.75" x14ac:dyDescent="0.15">
      <c r="A271" s="24" t="s">
        <v>2458</v>
      </c>
      <c r="B271" s="31">
        <v>267</v>
      </c>
      <c r="C271" s="24" t="s">
        <v>90</v>
      </c>
      <c r="D271" s="24" t="s">
        <v>90</v>
      </c>
      <c r="E271" s="24" t="s">
        <v>2456</v>
      </c>
      <c r="F271" s="24" t="s">
        <v>2453</v>
      </c>
      <c r="G271" s="24" t="s">
        <v>2459</v>
      </c>
      <c r="H271" s="24" t="s">
        <v>90</v>
      </c>
      <c r="I271" s="24" t="s">
        <v>255</v>
      </c>
      <c r="J271" s="24" t="s">
        <v>157</v>
      </c>
      <c r="K271" s="41" t="s">
        <v>15</v>
      </c>
      <c r="L271" s="31"/>
    </row>
    <row r="272" spans="1:12" s="56" customFormat="1" ht="33.75" x14ac:dyDescent="0.15">
      <c r="A272" s="24" t="s">
        <v>2460</v>
      </c>
      <c r="B272" s="31">
        <v>268</v>
      </c>
      <c r="C272" s="24" t="s">
        <v>90</v>
      </c>
      <c r="D272" s="24" t="s">
        <v>90</v>
      </c>
      <c r="E272" s="24" t="s">
        <v>2456</v>
      </c>
      <c r="F272" s="24" t="s">
        <v>2453</v>
      </c>
      <c r="G272" s="24" t="s">
        <v>2461</v>
      </c>
      <c r="H272" s="24" t="s">
        <v>90</v>
      </c>
      <c r="I272" s="24" t="s">
        <v>158</v>
      </c>
      <c r="J272" s="24" t="s">
        <v>1844</v>
      </c>
      <c r="K272" s="41" t="s">
        <v>15</v>
      </c>
      <c r="L272" s="31"/>
    </row>
    <row r="273" spans="1:12" s="56" customFormat="1" ht="22.5" x14ac:dyDescent="0.15">
      <c r="A273" s="24" t="s">
        <v>2462</v>
      </c>
      <c r="B273" s="31">
        <v>269</v>
      </c>
      <c r="C273" s="24" t="s">
        <v>90</v>
      </c>
      <c r="D273" s="24" t="s">
        <v>90</v>
      </c>
      <c r="E273" s="24" t="s">
        <v>2463</v>
      </c>
      <c r="F273" s="24" t="s">
        <v>2453</v>
      </c>
      <c r="G273" s="24" t="s">
        <v>507</v>
      </c>
      <c r="H273" s="24" t="s">
        <v>90</v>
      </c>
      <c r="I273" s="24" t="s">
        <v>185</v>
      </c>
      <c r="J273" s="24" t="s">
        <v>157</v>
      </c>
      <c r="K273" s="41" t="s">
        <v>15</v>
      </c>
      <c r="L273" s="31"/>
    </row>
    <row r="274" spans="1:12" s="56" customFormat="1" ht="22.5" x14ac:dyDescent="0.15">
      <c r="A274" s="24" t="s">
        <v>2464</v>
      </c>
      <c r="B274" s="31">
        <v>270</v>
      </c>
      <c r="C274" s="24" t="s">
        <v>90</v>
      </c>
      <c r="D274" s="24" t="s">
        <v>90</v>
      </c>
      <c r="E274" s="24" t="s">
        <v>2463</v>
      </c>
      <c r="F274" s="24" t="s">
        <v>2453</v>
      </c>
      <c r="G274" s="24" t="s">
        <v>2465</v>
      </c>
      <c r="H274" s="24" t="s">
        <v>90</v>
      </c>
      <c r="I274" s="24" t="s">
        <v>185</v>
      </c>
      <c r="J274" s="24" t="s">
        <v>157</v>
      </c>
      <c r="K274" s="41" t="s">
        <v>15</v>
      </c>
      <c r="L274" s="31"/>
    </row>
    <row r="275" spans="1:12" s="56" customFormat="1" ht="22.5" x14ac:dyDescent="0.15">
      <c r="A275" s="24" t="s">
        <v>2466</v>
      </c>
      <c r="B275" s="31">
        <v>271</v>
      </c>
      <c r="C275" s="24" t="s">
        <v>90</v>
      </c>
      <c r="D275" s="24" t="s">
        <v>90</v>
      </c>
      <c r="E275" s="24" t="s">
        <v>2463</v>
      </c>
      <c r="F275" s="24" t="s">
        <v>2453</v>
      </c>
      <c r="G275" s="24" t="s">
        <v>159</v>
      </c>
      <c r="H275" s="24" t="s">
        <v>90</v>
      </c>
      <c r="I275" s="24" t="s">
        <v>185</v>
      </c>
      <c r="J275" s="24" t="s">
        <v>157</v>
      </c>
      <c r="K275" s="41" t="s">
        <v>15</v>
      </c>
      <c r="L275" s="31"/>
    </row>
    <row r="276" spans="1:12" s="56" customFormat="1" ht="78.75" x14ac:dyDescent="0.15">
      <c r="A276" s="24" t="s">
        <v>2467</v>
      </c>
      <c r="B276" s="31">
        <v>272</v>
      </c>
      <c r="C276" s="24" t="s">
        <v>2468</v>
      </c>
      <c r="D276" s="24" t="s">
        <v>2469</v>
      </c>
      <c r="E276" s="24" t="s">
        <v>2463</v>
      </c>
      <c r="F276" s="24" t="s">
        <v>2453</v>
      </c>
      <c r="G276" s="24" t="s">
        <v>2119</v>
      </c>
      <c r="H276" s="24" t="s">
        <v>2470</v>
      </c>
      <c r="I276" s="24" t="s">
        <v>2471</v>
      </c>
      <c r="J276" s="24" t="s">
        <v>1825</v>
      </c>
      <c r="K276" s="41" t="s">
        <v>15</v>
      </c>
      <c r="L276" s="31"/>
    </row>
    <row r="277" spans="1:12" s="56" customFormat="1" ht="33.75" x14ac:dyDescent="0.15">
      <c r="A277" s="24" t="s">
        <v>2472</v>
      </c>
      <c r="B277" s="31">
        <v>273</v>
      </c>
      <c r="C277" s="24" t="s">
        <v>2473</v>
      </c>
      <c r="D277" s="24" t="s">
        <v>2474</v>
      </c>
      <c r="E277" s="24" t="s">
        <v>2463</v>
      </c>
      <c r="F277" s="24" t="s">
        <v>2453</v>
      </c>
      <c r="G277" s="24" t="s">
        <v>2156</v>
      </c>
      <c r="H277" s="24" t="s">
        <v>1029</v>
      </c>
      <c r="I277" s="24" t="s">
        <v>2475</v>
      </c>
      <c r="J277" s="24" t="s">
        <v>138</v>
      </c>
      <c r="K277" s="41" t="s">
        <v>15</v>
      </c>
      <c r="L277" s="31"/>
    </row>
    <row r="278" spans="1:12" s="56" customFormat="1" ht="33.75" x14ac:dyDescent="0.15">
      <c r="A278" s="24" t="s">
        <v>2476</v>
      </c>
      <c r="B278" s="31">
        <v>274</v>
      </c>
      <c r="C278" s="24" t="s">
        <v>90</v>
      </c>
      <c r="D278" s="24" t="s">
        <v>90</v>
      </c>
      <c r="E278" s="24" t="s">
        <v>2477</v>
      </c>
      <c r="F278" s="24" t="s">
        <v>2453</v>
      </c>
      <c r="G278" s="24" t="s">
        <v>2478</v>
      </c>
      <c r="H278" s="24" t="s">
        <v>90</v>
      </c>
      <c r="I278" s="24" t="s">
        <v>158</v>
      </c>
      <c r="J278" s="24" t="s">
        <v>1812</v>
      </c>
      <c r="K278" s="41" t="s">
        <v>15</v>
      </c>
      <c r="L278" s="31"/>
    </row>
    <row r="279" spans="1:12" s="56" customFormat="1" ht="33.75" x14ac:dyDescent="0.15">
      <c r="A279" s="24" t="s">
        <v>2479</v>
      </c>
      <c r="B279" s="31">
        <v>275</v>
      </c>
      <c r="C279" s="24" t="s">
        <v>2480</v>
      </c>
      <c r="D279" s="24" t="s">
        <v>2481</v>
      </c>
      <c r="E279" s="24" t="s">
        <v>2482</v>
      </c>
      <c r="F279" s="24" t="s">
        <v>2453</v>
      </c>
      <c r="G279" s="24" t="s">
        <v>2483</v>
      </c>
      <c r="H279" s="24" t="s">
        <v>2205</v>
      </c>
      <c r="I279" s="24" t="s">
        <v>1396</v>
      </c>
      <c r="J279" s="24" t="s">
        <v>1825</v>
      </c>
      <c r="K279" s="41" t="s">
        <v>15</v>
      </c>
      <c r="L279" s="31"/>
    </row>
    <row r="280" spans="1:12" s="56" customFormat="1" ht="33.75" x14ac:dyDescent="0.15">
      <c r="A280" s="24" t="s">
        <v>2484</v>
      </c>
      <c r="B280" s="31">
        <v>276</v>
      </c>
      <c r="C280" s="24" t="s">
        <v>2485</v>
      </c>
      <c r="D280" s="24" t="s">
        <v>2486</v>
      </c>
      <c r="E280" s="24" t="s">
        <v>2487</v>
      </c>
      <c r="F280" s="24" t="s">
        <v>2453</v>
      </c>
      <c r="G280" s="24" t="s">
        <v>2488</v>
      </c>
      <c r="H280" s="24" t="s">
        <v>90</v>
      </c>
      <c r="I280" s="24" t="s">
        <v>210</v>
      </c>
      <c r="J280" s="24" t="s">
        <v>1812</v>
      </c>
      <c r="K280" s="41" t="s">
        <v>15</v>
      </c>
      <c r="L280" s="31"/>
    </row>
    <row r="281" spans="1:12" s="56" customFormat="1" ht="33.75" x14ac:dyDescent="0.15">
      <c r="A281" s="24" t="s">
        <v>2489</v>
      </c>
      <c r="B281" s="31">
        <v>277</v>
      </c>
      <c r="C281" s="24" t="s">
        <v>90</v>
      </c>
      <c r="D281" s="24" t="s">
        <v>90</v>
      </c>
      <c r="E281" s="24" t="s">
        <v>2487</v>
      </c>
      <c r="F281" s="24" t="s">
        <v>2490</v>
      </c>
      <c r="G281" s="24" t="s">
        <v>1841</v>
      </c>
      <c r="H281" s="24" t="s">
        <v>90</v>
      </c>
      <c r="I281" s="24" t="s">
        <v>158</v>
      </c>
      <c r="J281" s="24" t="s">
        <v>1840</v>
      </c>
      <c r="K281" s="41" t="s">
        <v>15</v>
      </c>
      <c r="L281" s="31"/>
    </row>
    <row r="282" spans="1:12" s="56" customFormat="1" ht="33.75" x14ac:dyDescent="0.15">
      <c r="A282" s="24" t="s">
        <v>2491</v>
      </c>
      <c r="B282" s="31">
        <v>278</v>
      </c>
      <c r="C282" s="24" t="s">
        <v>90</v>
      </c>
      <c r="D282" s="24" t="s">
        <v>90</v>
      </c>
      <c r="E282" s="24" t="s">
        <v>2487</v>
      </c>
      <c r="F282" s="24" t="s">
        <v>2490</v>
      </c>
      <c r="G282" s="24" t="s">
        <v>740</v>
      </c>
      <c r="H282" s="24" t="s">
        <v>90</v>
      </c>
      <c r="I282" s="24" t="s">
        <v>164</v>
      </c>
      <c r="J282" s="24" t="s">
        <v>157</v>
      </c>
      <c r="K282" s="41" t="s">
        <v>15</v>
      </c>
      <c r="L282" s="31"/>
    </row>
    <row r="283" spans="1:12" s="56" customFormat="1" ht="33.75" x14ac:dyDescent="0.15">
      <c r="A283" s="24" t="s">
        <v>2492</v>
      </c>
      <c r="B283" s="31">
        <v>279</v>
      </c>
      <c r="C283" s="24" t="s">
        <v>90</v>
      </c>
      <c r="D283" s="24" t="s">
        <v>90</v>
      </c>
      <c r="E283" s="24" t="s">
        <v>2487</v>
      </c>
      <c r="F283" s="24" t="s">
        <v>2490</v>
      </c>
      <c r="G283" s="24" t="s">
        <v>1413</v>
      </c>
      <c r="H283" s="24" t="s">
        <v>90</v>
      </c>
      <c r="I283" s="24" t="s">
        <v>164</v>
      </c>
      <c r="J283" s="24" t="s">
        <v>157</v>
      </c>
      <c r="K283" s="41" t="s">
        <v>15</v>
      </c>
      <c r="L283" s="31"/>
    </row>
    <row r="284" spans="1:12" s="56" customFormat="1" ht="22.5" x14ac:dyDescent="0.15">
      <c r="A284" s="24" t="s">
        <v>2493</v>
      </c>
      <c r="B284" s="31">
        <v>280</v>
      </c>
      <c r="C284" s="24" t="s">
        <v>90</v>
      </c>
      <c r="D284" s="24" t="s">
        <v>90</v>
      </c>
      <c r="E284" s="24" t="s">
        <v>2494</v>
      </c>
      <c r="F284" s="24" t="s">
        <v>2490</v>
      </c>
      <c r="G284" s="24" t="s">
        <v>273</v>
      </c>
      <c r="H284" s="24" t="s">
        <v>90</v>
      </c>
      <c r="I284" s="24" t="s">
        <v>164</v>
      </c>
      <c r="J284" s="24" t="s">
        <v>157</v>
      </c>
      <c r="K284" s="41" t="s">
        <v>15</v>
      </c>
      <c r="L284" s="31"/>
    </row>
    <row r="285" spans="1:12" s="48" customFormat="1" ht="33.75" x14ac:dyDescent="0.15">
      <c r="A285" s="36" t="s">
        <v>2495</v>
      </c>
      <c r="B285" s="31">
        <v>281</v>
      </c>
      <c r="C285" s="36" t="s">
        <v>203</v>
      </c>
      <c r="D285" s="36" t="s">
        <v>1218</v>
      </c>
      <c r="E285" s="36" t="s">
        <v>2496</v>
      </c>
      <c r="F285" s="29" t="s">
        <v>125</v>
      </c>
      <c r="G285" s="36" t="s">
        <v>159</v>
      </c>
      <c r="H285" s="36" t="s">
        <v>90</v>
      </c>
      <c r="I285" s="49">
        <v>45035</v>
      </c>
      <c r="J285" s="36" t="s">
        <v>157</v>
      </c>
      <c r="K285" s="41" t="s">
        <v>15</v>
      </c>
      <c r="L285" s="31"/>
    </row>
    <row r="286" spans="1:12" s="48" customFormat="1" ht="22.5" x14ac:dyDescent="0.15">
      <c r="A286" s="36" t="s">
        <v>2497</v>
      </c>
      <c r="B286" s="31">
        <v>282</v>
      </c>
      <c r="C286" s="36" t="s">
        <v>90</v>
      </c>
      <c r="D286" s="36" t="s">
        <v>90</v>
      </c>
      <c r="E286" s="36" t="s">
        <v>2498</v>
      </c>
      <c r="F286" s="29" t="s">
        <v>125</v>
      </c>
      <c r="G286" s="36" t="s">
        <v>183</v>
      </c>
      <c r="H286" s="36" t="s">
        <v>90</v>
      </c>
      <c r="I286" s="49">
        <v>45034</v>
      </c>
      <c r="J286" s="36" t="s">
        <v>157</v>
      </c>
      <c r="K286" s="41" t="s">
        <v>15</v>
      </c>
      <c r="L286" s="31"/>
    </row>
    <row r="287" spans="1:12" s="48" customFormat="1" ht="22.5" x14ac:dyDescent="0.15">
      <c r="A287" s="36" t="s">
        <v>2499</v>
      </c>
      <c r="B287" s="31">
        <v>283</v>
      </c>
      <c r="C287" s="36" t="s">
        <v>90</v>
      </c>
      <c r="D287" s="36" t="s">
        <v>90</v>
      </c>
      <c r="E287" s="36" t="s">
        <v>2500</v>
      </c>
      <c r="F287" s="29" t="s">
        <v>125</v>
      </c>
      <c r="G287" s="36" t="s">
        <v>826</v>
      </c>
      <c r="H287" s="36" t="s">
        <v>90</v>
      </c>
      <c r="I287" s="49">
        <v>45036</v>
      </c>
      <c r="J287" s="36" t="s">
        <v>157</v>
      </c>
      <c r="K287" s="41" t="s">
        <v>15</v>
      </c>
      <c r="L287" s="31"/>
    </row>
    <row r="288" spans="1:12" s="48" customFormat="1" ht="22.5" x14ac:dyDescent="0.15">
      <c r="A288" s="36" t="s">
        <v>2501</v>
      </c>
      <c r="B288" s="31">
        <v>284</v>
      </c>
      <c r="C288" s="36" t="s">
        <v>90</v>
      </c>
      <c r="D288" s="36" t="s">
        <v>90</v>
      </c>
      <c r="E288" s="36" t="s">
        <v>2496</v>
      </c>
      <c r="F288" s="29" t="s">
        <v>125</v>
      </c>
      <c r="G288" s="36" t="s">
        <v>1021</v>
      </c>
      <c r="H288" s="36" t="s">
        <v>90</v>
      </c>
      <c r="I288" s="49">
        <v>45034</v>
      </c>
      <c r="J288" s="36" t="s">
        <v>157</v>
      </c>
      <c r="K288" s="41" t="s">
        <v>15</v>
      </c>
      <c r="L288" s="31"/>
    </row>
    <row r="289" spans="1:12" s="48" customFormat="1" ht="22.5" x14ac:dyDescent="0.15">
      <c r="A289" s="36" t="s">
        <v>2502</v>
      </c>
      <c r="B289" s="31">
        <v>285</v>
      </c>
      <c r="C289" s="36" t="s">
        <v>90</v>
      </c>
      <c r="D289" s="36" t="s">
        <v>90</v>
      </c>
      <c r="E289" s="36" t="s">
        <v>2500</v>
      </c>
      <c r="F289" s="29" t="s">
        <v>125</v>
      </c>
      <c r="G289" s="36" t="s">
        <v>2194</v>
      </c>
      <c r="H289" s="36" t="s">
        <v>90</v>
      </c>
      <c r="I289" s="49">
        <v>45036</v>
      </c>
      <c r="J289" s="36" t="s">
        <v>157</v>
      </c>
      <c r="K289" s="41" t="s">
        <v>15</v>
      </c>
      <c r="L289" s="31"/>
    </row>
    <row r="290" spans="1:12" s="48" customFormat="1" ht="22.5" x14ac:dyDescent="0.15">
      <c r="A290" s="36" t="s">
        <v>2503</v>
      </c>
      <c r="B290" s="31">
        <v>286</v>
      </c>
      <c r="C290" s="36" t="s">
        <v>90</v>
      </c>
      <c r="D290" s="36" t="s">
        <v>90</v>
      </c>
      <c r="E290" s="36" t="s">
        <v>2498</v>
      </c>
      <c r="F290" s="29" t="s">
        <v>125</v>
      </c>
      <c r="G290" s="36" t="s">
        <v>1021</v>
      </c>
      <c r="H290" s="36" t="s">
        <v>90</v>
      </c>
      <c r="I290" s="49">
        <v>45036</v>
      </c>
      <c r="J290" s="36" t="s">
        <v>157</v>
      </c>
      <c r="K290" s="41" t="s">
        <v>15</v>
      </c>
      <c r="L290" s="31"/>
    </row>
    <row r="291" spans="1:12" s="48" customFormat="1" ht="78.75" x14ac:dyDescent="0.15">
      <c r="A291" s="36" t="s">
        <v>2504</v>
      </c>
      <c r="B291" s="31">
        <v>287</v>
      </c>
      <c r="C291" s="36" t="s">
        <v>2496</v>
      </c>
      <c r="D291" s="36" t="s">
        <v>2505</v>
      </c>
      <c r="E291" s="36" t="s">
        <v>2496</v>
      </c>
      <c r="F291" s="29" t="s">
        <v>125</v>
      </c>
      <c r="G291" s="36" t="s">
        <v>1854</v>
      </c>
      <c r="H291" s="36" t="s">
        <v>90</v>
      </c>
      <c r="I291" s="49">
        <v>45036</v>
      </c>
      <c r="J291" s="36" t="s">
        <v>1812</v>
      </c>
      <c r="K291" s="41" t="s">
        <v>15</v>
      </c>
      <c r="L291" s="31"/>
    </row>
    <row r="292" spans="1:12" s="48" customFormat="1" ht="45" x14ac:dyDescent="0.15">
      <c r="A292" s="36" t="s">
        <v>2506</v>
      </c>
      <c r="B292" s="31">
        <v>288</v>
      </c>
      <c r="C292" s="36" t="s">
        <v>2500</v>
      </c>
      <c r="D292" s="36" t="s">
        <v>2507</v>
      </c>
      <c r="E292" s="36" t="s">
        <v>2500</v>
      </c>
      <c r="F292" s="29" t="s">
        <v>125</v>
      </c>
      <c r="G292" s="36" t="s">
        <v>2508</v>
      </c>
      <c r="H292" s="36" t="s">
        <v>90</v>
      </c>
      <c r="I292" s="49">
        <v>45036</v>
      </c>
      <c r="J292" s="36" t="s">
        <v>1812</v>
      </c>
      <c r="K292" s="41" t="s">
        <v>15</v>
      </c>
      <c r="L292" s="31"/>
    </row>
    <row r="293" spans="1:12" s="48" customFormat="1" ht="78.75" x14ac:dyDescent="0.15">
      <c r="A293" s="36" t="s">
        <v>2509</v>
      </c>
      <c r="B293" s="31">
        <v>289</v>
      </c>
      <c r="C293" s="36" t="s">
        <v>2496</v>
      </c>
      <c r="D293" s="36" t="s">
        <v>2505</v>
      </c>
      <c r="E293" s="36" t="s">
        <v>2496</v>
      </c>
      <c r="F293" s="29" t="s">
        <v>125</v>
      </c>
      <c r="G293" s="36" t="s">
        <v>1915</v>
      </c>
      <c r="H293" s="36" t="s">
        <v>90</v>
      </c>
      <c r="I293" s="49">
        <v>45035</v>
      </c>
      <c r="J293" s="36" t="s">
        <v>1812</v>
      </c>
      <c r="K293" s="41" t="s">
        <v>15</v>
      </c>
      <c r="L293" s="31"/>
    </row>
    <row r="294" spans="1:12" s="48" customFormat="1" ht="22.5" x14ac:dyDescent="0.15">
      <c r="A294" s="36" t="s">
        <v>2510</v>
      </c>
      <c r="B294" s="31">
        <v>290</v>
      </c>
      <c r="C294" s="36" t="s">
        <v>90</v>
      </c>
      <c r="D294" s="36" t="s">
        <v>90</v>
      </c>
      <c r="E294" s="36" t="s">
        <v>2496</v>
      </c>
      <c r="F294" s="29" t="s">
        <v>125</v>
      </c>
      <c r="G294" s="36" t="s">
        <v>507</v>
      </c>
      <c r="H294" s="36" t="s">
        <v>90</v>
      </c>
      <c r="I294" s="49">
        <v>45035</v>
      </c>
      <c r="J294" s="36" t="s">
        <v>157</v>
      </c>
      <c r="K294" s="41" t="s">
        <v>15</v>
      </c>
      <c r="L294" s="31"/>
    </row>
    <row r="295" spans="1:12" s="48" customFormat="1" ht="78.75" x14ac:dyDescent="0.15">
      <c r="A295" s="36" t="s">
        <v>2511</v>
      </c>
      <c r="B295" s="31">
        <v>291</v>
      </c>
      <c r="C295" s="36" t="s">
        <v>2512</v>
      </c>
      <c r="D295" s="36" t="s">
        <v>2513</v>
      </c>
      <c r="E295" s="36" t="s">
        <v>2512</v>
      </c>
      <c r="F295" s="29" t="s">
        <v>125</v>
      </c>
      <c r="G295" s="36" t="s">
        <v>1816</v>
      </c>
      <c r="H295" s="36" t="s">
        <v>90</v>
      </c>
      <c r="I295" s="49">
        <v>45033</v>
      </c>
      <c r="J295" s="36" t="s">
        <v>1812</v>
      </c>
      <c r="K295" s="41" t="s">
        <v>15</v>
      </c>
      <c r="L295" s="31"/>
    </row>
    <row r="296" spans="1:12" s="48" customFormat="1" ht="56.25" x14ac:dyDescent="0.15">
      <c r="A296" s="36" t="s">
        <v>2514</v>
      </c>
      <c r="B296" s="31">
        <v>292</v>
      </c>
      <c r="C296" s="36" t="s">
        <v>2515</v>
      </c>
      <c r="D296" s="36" t="s">
        <v>2516</v>
      </c>
      <c r="E296" s="36" t="s">
        <v>2515</v>
      </c>
      <c r="F296" s="29" t="s">
        <v>125</v>
      </c>
      <c r="G296" s="36" t="s">
        <v>2517</v>
      </c>
      <c r="H296" s="36" t="s">
        <v>90</v>
      </c>
      <c r="I296" s="49">
        <v>45036</v>
      </c>
      <c r="J296" s="36" t="s">
        <v>1812</v>
      </c>
      <c r="K296" s="41" t="s">
        <v>15</v>
      </c>
      <c r="L296" s="31"/>
    </row>
    <row r="297" spans="1:12" s="48" customFormat="1" ht="33.75" x14ac:dyDescent="0.15">
      <c r="A297" s="36" t="s">
        <v>2518</v>
      </c>
      <c r="B297" s="31">
        <v>293</v>
      </c>
      <c r="C297" s="36" t="s">
        <v>2445</v>
      </c>
      <c r="D297" s="36" t="s">
        <v>2444</v>
      </c>
      <c r="E297" s="36" t="s">
        <v>2519</v>
      </c>
      <c r="F297" s="29" t="s">
        <v>125</v>
      </c>
      <c r="G297" s="36" t="s">
        <v>2443</v>
      </c>
      <c r="H297" s="36" t="s">
        <v>1029</v>
      </c>
      <c r="I297" s="49">
        <v>44965</v>
      </c>
      <c r="J297" s="36" t="s">
        <v>138</v>
      </c>
      <c r="K297" s="41" t="s">
        <v>15</v>
      </c>
      <c r="L297" s="31"/>
    </row>
    <row r="298" spans="1:12" s="48" customFormat="1" ht="33.75" x14ac:dyDescent="0.15">
      <c r="A298" s="36" t="s">
        <v>2520</v>
      </c>
      <c r="B298" s="31">
        <v>294</v>
      </c>
      <c r="C298" s="36" t="s">
        <v>2521</v>
      </c>
      <c r="D298" s="36" t="s">
        <v>2522</v>
      </c>
      <c r="E298" s="36" t="s">
        <v>2519</v>
      </c>
      <c r="F298" s="29" t="s">
        <v>125</v>
      </c>
      <c r="G298" s="36" t="s">
        <v>1995</v>
      </c>
      <c r="H298" s="36" t="s">
        <v>284</v>
      </c>
      <c r="I298" s="49">
        <v>44986</v>
      </c>
      <c r="J298" s="36" t="s">
        <v>111</v>
      </c>
      <c r="K298" s="41" t="s">
        <v>15</v>
      </c>
      <c r="L298" s="31"/>
    </row>
    <row r="299" spans="1:12" s="48" customFormat="1" ht="33.75" x14ac:dyDescent="0.15">
      <c r="A299" s="36" t="s">
        <v>2523</v>
      </c>
      <c r="B299" s="31">
        <v>295</v>
      </c>
      <c r="C299" s="36" t="s">
        <v>2524</v>
      </c>
      <c r="D299" s="36" t="s">
        <v>2525</v>
      </c>
      <c r="E299" s="36" t="s">
        <v>2498</v>
      </c>
      <c r="F299" s="29" t="s">
        <v>125</v>
      </c>
      <c r="G299" s="36" t="s">
        <v>1995</v>
      </c>
      <c r="H299" s="36" t="s">
        <v>284</v>
      </c>
      <c r="I299" s="49">
        <v>45011</v>
      </c>
      <c r="J299" s="36" t="s">
        <v>111</v>
      </c>
      <c r="K299" s="41" t="s">
        <v>15</v>
      </c>
      <c r="L299" s="31"/>
    </row>
    <row r="300" spans="1:12" s="48" customFormat="1" ht="22.5" x14ac:dyDescent="0.15">
      <c r="A300" s="36" t="s">
        <v>2526</v>
      </c>
      <c r="B300" s="31">
        <v>296</v>
      </c>
      <c r="C300" s="36" t="s">
        <v>90</v>
      </c>
      <c r="D300" s="36" t="s">
        <v>90</v>
      </c>
      <c r="E300" s="36" t="s">
        <v>2498</v>
      </c>
      <c r="F300" s="29" t="s">
        <v>125</v>
      </c>
      <c r="G300" s="36" t="s">
        <v>1841</v>
      </c>
      <c r="H300" s="36" t="s">
        <v>90</v>
      </c>
      <c r="I300" s="49">
        <v>45035</v>
      </c>
      <c r="J300" s="36" t="s">
        <v>1840</v>
      </c>
      <c r="K300" s="41" t="s">
        <v>15</v>
      </c>
      <c r="L300" s="31"/>
    </row>
    <row r="301" spans="1:12" s="48" customFormat="1" ht="22.5" x14ac:dyDescent="0.15">
      <c r="A301" s="36" t="s">
        <v>2527</v>
      </c>
      <c r="B301" s="31">
        <v>297</v>
      </c>
      <c r="C301" s="36" t="s">
        <v>90</v>
      </c>
      <c r="D301" s="36" t="s">
        <v>90</v>
      </c>
      <c r="E301" s="36" t="s">
        <v>2498</v>
      </c>
      <c r="F301" s="29" t="s">
        <v>125</v>
      </c>
      <c r="G301" s="36" t="s">
        <v>1989</v>
      </c>
      <c r="H301" s="36" t="s">
        <v>90</v>
      </c>
      <c r="I301" s="49">
        <v>45036</v>
      </c>
      <c r="J301" s="36" t="s">
        <v>1844</v>
      </c>
      <c r="K301" s="41" t="s">
        <v>15</v>
      </c>
      <c r="L301" s="31"/>
    </row>
    <row r="302" spans="1:12" s="48" customFormat="1" ht="22.5" x14ac:dyDescent="0.15">
      <c r="A302" s="36" t="s">
        <v>2528</v>
      </c>
      <c r="B302" s="31">
        <v>298</v>
      </c>
      <c r="C302" s="36" t="s">
        <v>90</v>
      </c>
      <c r="D302" s="36" t="s">
        <v>90</v>
      </c>
      <c r="E302" s="36" t="s">
        <v>2529</v>
      </c>
      <c r="F302" s="29" t="s">
        <v>125</v>
      </c>
      <c r="G302" s="36" t="s">
        <v>159</v>
      </c>
      <c r="H302" s="36" t="s">
        <v>90</v>
      </c>
      <c r="I302" s="49">
        <v>45037</v>
      </c>
      <c r="J302" s="36" t="s">
        <v>157</v>
      </c>
      <c r="K302" s="41" t="s">
        <v>15</v>
      </c>
      <c r="L302" s="31"/>
    </row>
    <row r="303" spans="1:12" s="48" customFormat="1" ht="22.5" x14ac:dyDescent="0.15">
      <c r="A303" s="36" t="s">
        <v>2530</v>
      </c>
      <c r="B303" s="31">
        <v>299</v>
      </c>
      <c r="C303" s="36" t="s">
        <v>90</v>
      </c>
      <c r="D303" s="36" t="s">
        <v>90</v>
      </c>
      <c r="E303" s="36" t="s">
        <v>2531</v>
      </c>
      <c r="F303" s="29" t="s">
        <v>125</v>
      </c>
      <c r="G303" s="36" t="s">
        <v>159</v>
      </c>
      <c r="H303" s="36" t="s">
        <v>90</v>
      </c>
      <c r="I303" s="49">
        <v>45037</v>
      </c>
      <c r="J303" s="36" t="s">
        <v>157</v>
      </c>
      <c r="K303" s="41" t="s">
        <v>15</v>
      </c>
      <c r="L303" s="31"/>
    </row>
    <row r="304" spans="1:12" s="48" customFormat="1" ht="33.75" x14ac:dyDescent="0.15">
      <c r="A304" s="36" t="s">
        <v>2532</v>
      </c>
      <c r="B304" s="31">
        <v>300</v>
      </c>
      <c r="C304" s="36" t="s">
        <v>90</v>
      </c>
      <c r="D304" s="36" t="s">
        <v>90</v>
      </c>
      <c r="E304" s="36" t="s">
        <v>2533</v>
      </c>
      <c r="F304" s="29" t="s">
        <v>125</v>
      </c>
      <c r="G304" s="36" t="s">
        <v>174</v>
      </c>
      <c r="H304" s="36" t="s">
        <v>90</v>
      </c>
      <c r="I304" s="49">
        <v>45037</v>
      </c>
      <c r="J304" s="36" t="s">
        <v>157</v>
      </c>
      <c r="K304" s="41" t="s">
        <v>15</v>
      </c>
      <c r="L304" s="31"/>
    </row>
    <row r="305" spans="1:12" s="48" customFormat="1" ht="22.5" x14ac:dyDescent="0.15">
      <c r="A305" s="36" t="s">
        <v>2534</v>
      </c>
      <c r="B305" s="31">
        <v>301</v>
      </c>
      <c r="C305" s="36" t="s">
        <v>90</v>
      </c>
      <c r="D305" s="36" t="s">
        <v>90</v>
      </c>
      <c r="E305" s="36" t="s">
        <v>2531</v>
      </c>
      <c r="F305" s="29" t="s">
        <v>125</v>
      </c>
      <c r="G305" s="36" t="s">
        <v>273</v>
      </c>
      <c r="H305" s="36" t="s">
        <v>90</v>
      </c>
      <c r="I305" s="49">
        <v>45036</v>
      </c>
      <c r="J305" s="36" t="s">
        <v>157</v>
      </c>
      <c r="K305" s="41" t="s">
        <v>15</v>
      </c>
      <c r="L305" s="31"/>
    </row>
    <row r="306" spans="1:12" s="48" customFormat="1" ht="22.5" x14ac:dyDescent="0.15">
      <c r="A306" s="36" t="s">
        <v>2535</v>
      </c>
      <c r="B306" s="31">
        <v>302</v>
      </c>
      <c r="C306" s="36" t="s">
        <v>90</v>
      </c>
      <c r="D306" s="36" t="s">
        <v>90</v>
      </c>
      <c r="E306" s="36" t="s">
        <v>2529</v>
      </c>
      <c r="F306" s="29" t="s">
        <v>125</v>
      </c>
      <c r="G306" s="36" t="s">
        <v>2194</v>
      </c>
      <c r="H306" s="36" t="s">
        <v>90</v>
      </c>
      <c r="I306" s="49">
        <v>45037</v>
      </c>
      <c r="J306" s="36" t="s">
        <v>157</v>
      </c>
      <c r="K306" s="41" t="s">
        <v>15</v>
      </c>
      <c r="L306" s="31"/>
    </row>
    <row r="307" spans="1:12" s="48" customFormat="1" ht="22.5" x14ac:dyDescent="0.15">
      <c r="A307" s="36" t="s">
        <v>2536</v>
      </c>
      <c r="B307" s="31">
        <v>303</v>
      </c>
      <c r="C307" s="36" t="s">
        <v>90</v>
      </c>
      <c r="D307" s="36" t="s">
        <v>90</v>
      </c>
      <c r="E307" s="36" t="s">
        <v>2537</v>
      </c>
      <c r="F307" s="29" t="s">
        <v>125</v>
      </c>
      <c r="G307" s="36" t="s">
        <v>2538</v>
      </c>
      <c r="H307" s="36" t="s">
        <v>90</v>
      </c>
      <c r="I307" s="49">
        <v>45037</v>
      </c>
      <c r="J307" s="36" t="s">
        <v>157</v>
      </c>
      <c r="K307" s="41" t="s">
        <v>15</v>
      </c>
      <c r="L307" s="31"/>
    </row>
    <row r="308" spans="1:12" s="48" customFormat="1" ht="22.5" x14ac:dyDescent="0.15">
      <c r="A308" s="36" t="s">
        <v>2539</v>
      </c>
      <c r="B308" s="31">
        <v>304</v>
      </c>
      <c r="C308" s="36" t="s">
        <v>90</v>
      </c>
      <c r="D308" s="36" t="s">
        <v>90</v>
      </c>
      <c r="E308" s="36" t="s">
        <v>2531</v>
      </c>
      <c r="F308" s="29" t="s">
        <v>125</v>
      </c>
      <c r="G308" s="36" t="s">
        <v>2538</v>
      </c>
      <c r="H308" s="36" t="s">
        <v>90</v>
      </c>
      <c r="I308" s="49">
        <v>45037</v>
      </c>
      <c r="J308" s="36" t="s">
        <v>157</v>
      </c>
      <c r="K308" s="41" t="s">
        <v>15</v>
      </c>
      <c r="L308" s="31"/>
    </row>
    <row r="309" spans="1:12" s="48" customFormat="1" ht="33.75" x14ac:dyDescent="0.15">
      <c r="A309" s="36" t="s">
        <v>2540</v>
      </c>
      <c r="B309" s="31">
        <v>305</v>
      </c>
      <c r="C309" s="36" t="s">
        <v>90</v>
      </c>
      <c r="D309" s="36" t="s">
        <v>90</v>
      </c>
      <c r="E309" s="36" t="s">
        <v>2541</v>
      </c>
      <c r="F309" s="29" t="s">
        <v>125</v>
      </c>
      <c r="G309" s="36" t="s">
        <v>1985</v>
      </c>
      <c r="H309" s="36" t="s">
        <v>90</v>
      </c>
      <c r="I309" s="49">
        <v>45037</v>
      </c>
      <c r="J309" s="36" t="s">
        <v>157</v>
      </c>
      <c r="K309" s="41" t="s">
        <v>15</v>
      </c>
      <c r="L309" s="31"/>
    </row>
    <row r="310" spans="1:12" s="48" customFormat="1" ht="22.5" x14ac:dyDescent="0.15">
      <c r="A310" s="36" t="s">
        <v>2542</v>
      </c>
      <c r="B310" s="31">
        <v>306</v>
      </c>
      <c r="C310" s="36" t="s">
        <v>90</v>
      </c>
      <c r="D310" s="36" t="s">
        <v>90</v>
      </c>
      <c r="E310" s="36" t="s">
        <v>2537</v>
      </c>
      <c r="F310" s="29" t="s">
        <v>125</v>
      </c>
      <c r="G310" s="36" t="s">
        <v>171</v>
      </c>
      <c r="H310" s="36" t="s">
        <v>90</v>
      </c>
      <c r="I310" s="49">
        <v>45003</v>
      </c>
      <c r="J310" s="36" t="s">
        <v>157</v>
      </c>
      <c r="K310" s="41" t="s">
        <v>15</v>
      </c>
      <c r="L310" s="31"/>
    </row>
    <row r="311" spans="1:12" s="48" customFormat="1" ht="22.5" x14ac:dyDescent="0.15">
      <c r="A311" s="36" t="s">
        <v>2543</v>
      </c>
      <c r="B311" s="31">
        <v>307</v>
      </c>
      <c r="C311" s="36" t="s">
        <v>90</v>
      </c>
      <c r="D311" s="36" t="s">
        <v>90</v>
      </c>
      <c r="E311" s="36" t="s">
        <v>2544</v>
      </c>
      <c r="F311" s="29" t="s">
        <v>125</v>
      </c>
      <c r="G311" s="36" t="s">
        <v>1819</v>
      </c>
      <c r="H311" s="36" t="s">
        <v>90</v>
      </c>
      <c r="I311" s="49">
        <v>45033</v>
      </c>
      <c r="J311" s="36" t="s">
        <v>157</v>
      </c>
      <c r="K311" s="41" t="s">
        <v>15</v>
      </c>
      <c r="L311" s="31"/>
    </row>
    <row r="312" spans="1:12" s="48" customFormat="1" ht="33.75" x14ac:dyDescent="0.15">
      <c r="A312" s="36" t="s">
        <v>2545</v>
      </c>
      <c r="B312" s="31">
        <v>308</v>
      </c>
      <c r="C312" s="36" t="s">
        <v>90</v>
      </c>
      <c r="D312" s="36" t="s">
        <v>90</v>
      </c>
      <c r="E312" s="36" t="s">
        <v>2541</v>
      </c>
      <c r="F312" s="29" t="s">
        <v>125</v>
      </c>
      <c r="G312" s="36" t="s">
        <v>1823</v>
      </c>
      <c r="H312" s="36" t="s">
        <v>90</v>
      </c>
      <c r="I312" s="49">
        <v>45037</v>
      </c>
      <c r="J312" s="36" t="s">
        <v>157</v>
      </c>
      <c r="K312" s="41" t="s">
        <v>15</v>
      </c>
      <c r="L312" s="31"/>
    </row>
    <row r="313" spans="1:12" s="48" customFormat="1" ht="22.5" x14ac:dyDescent="0.15">
      <c r="A313" s="36" t="s">
        <v>2546</v>
      </c>
      <c r="B313" s="31">
        <v>309</v>
      </c>
      <c r="C313" s="36" t="s">
        <v>90</v>
      </c>
      <c r="D313" s="36" t="s">
        <v>90</v>
      </c>
      <c r="E313" s="36" t="s">
        <v>2531</v>
      </c>
      <c r="F313" s="29" t="s">
        <v>125</v>
      </c>
      <c r="G313" s="36" t="s">
        <v>183</v>
      </c>
      <c r="H313" s="36" t="s">
        <v>90</v>
      </c>
      <c r="I313" s="49">
        <v>45037</v>
      </c>
      <c r="J313" s="36" t="s">
        <v>157</v>
      </c>
      <c r="K313" s="41" t="s">
        <v>15</v>
      </c>
      <c r="L313" s="31"/>
    </row>
    <row r="314" spans="1:12" s="48" customFormat="1" ht="22.5" x14ac:dyDescent="0.15">
      <c r="A314" s="36" t="s">
        <v>2547</v>
      </c>
      <c r="B314" s="31">
        <v>310</v>
      </c>
      <c r="C314" s="36" t="s">
        <v>90</v>
      </c>
      <c r="D314" s="36" t="s">
        <v>90</v>
      </c>
      <c r="E314" s="36" t="s">
        <v>2529</v>
      </c>
      <c r="F314" s="29" t="s">
        <v>125</v>
      </c>
      <c r="G314" s="36" t="s">
        <v>2461</v>
      </c>
      <c r="H314" s="36" t="s">
        <v>90</v>
      </c>
      <c r="I314" s="49">
        <v>45037</v>
      </c>
      <c r="J314" s="36" t="s">
        <v>1844</v>
      </c>
      <c r="K314" s="41" t="s">
        <v>15</v>
      </c>
      <c r="L314" s="31"/>
    </row>
    <row r="315" spans="1:12" s="48" customFormat="1" ht="78.75" x14ac:dyDescent="0.15">
      <c r="A315" s="36" t="s">
        <v>2548</v>
      </c>
      <c r="B315" s="31">
        <v>311</v>
      </c>
      <c r="C315" s="36" t="s">
        <v>2529</v>
      </c>
      <c r="D315" s="36" t="s">
        <v>2549</v>
      </c>
      <c r="E315" s="36" t="s">
        <v>2529</v>
      </c>
      <c r="F315" s="29" t="s">
        <v>125</v>
      </c>
      <c r="G315" s="36" t="s">
        <v>2550</v>
      </c>
      <c r="H315" s="36" t="s">
        <v>90</v>
      </c>
      <c r="I315" s="49">
        <v>45037</v>
      </c>
      <c r="J315" s="36" t="s">
        <v>1812</v>
      </c>
      <c r="K315" s="41" t="s">
        <v>15</v>
      </c>
      <c r="L315" s="31"/>
    </row>
    <row r="316" spans="1:12" s="48" customFormat="1" ht="67.5" x14ac:dyDescent="0.15">
      <c r="A316" s="36" t="s">
        <v>2551</v>
      </c>
      <c r="B316" s="31">
        <v>312</v>
      </c>
      <c r="C316" s="36" t="s">
        <v>2552</v>
      </c>
      <c r="D316" s="36" t="s">
        <v>2553</v>
      </c>
      <c r="E316" s="36" t="s">
        <v>2552</v>
      </c>
      <c r="F316" s="29" t="s">
        <v>125</v>
      </c>
      <c r="G316" s="36" t="s">
        <v>2554</v>
      </c>
      <c r="H316" s="36" t="s">
        <v>90</v>
      </c>
      <c r="I316" s="49">
        <v>45037</v>
      </c>
      <c r="J316" s="36" t="s">
        <v>1812</v>
      </c>
      <c r="K316" s="41" t="s">
        <v>15</v>
      </c>
      <c r="L316" s="31"/>
    </row>
    <row r="317" spans="1:12" s="50" customFormat="1" ht="45" x14ac:dyDescent="0.15">
      <c r="A317" s="51" t="s">
        <v>2625</v>
      </c>
      <c r="B317" s="31">
        <v>313</v>
      </c>
      <c r="C317" s="51" t="s">
        <v>2316</v>
      </c>
      <c r="D317" s="51" t="s">
        <v>2317</v>
      </c>
      <c r="E317" s="51" t="s">
        <v>2620</v>
      </c>
      <c r="F317" s="52" t="s">
        <v>2570</v>
      </c>
      <c r="G317" s="51" t="s">
        <v>2318</v>
      </c>
      <c r="H317" s="52" t="s">
        <v>1029</v>
      </c>
      <c r="I317" s="52" t="s">
        <v>116</v>
      </c>
      <c r="J317" s="51" t="s">
        <v>138</v>
      </c>
      <c r="K317" s="41" t="s">
        <v>15</v>
      </c>
      <c r="L317" s="31"/>
    </row>
    <row r="318" spans="1:12" s="50" customFormat="1" ht="33.75" x14ac:dyDescent="0.15">
      <c r="A318" s="51" t="s">
        <v>2624</v>
      </c>
      <c r="B318" s="31">
        <v>314</v>
      </c>
      <c r="C318" s="51" t="s">
        <v>90</v>
      </c>
      <c r="D318" s="51" t="s">
        <v>90</v>
      </c>
      <c r="E318" s="51" t="s">
        <v>2620</v>
      </c>
      <c r="F318" s="52" t="s">
        <v>2570</v>
      </c>
      <c r="G318" s="51" t="s">
        <v>2623</v>
      </c>
      <c r="H318" s="52" t="s">
        <v>90</v>
      </c>
      <c r="I318" s="52" t="s">
        <v>158</v>
      </c>
      <c r="J318" s="51" t="s">
        <v>1812</v>
      </c>
      <c r="K318" s="41" t="s">
        <v>15</v>
      </c>
      <c r="L318" s="31"/>
    </row>
    <row r="319" spans="1:12" s="50" customFormat="1" ht="33.75" x14ac:dyDescent="0.15">
      <c r="A319" s="51" t="s">
        <v>2622</v>
      </c>
      <c r="B319" s="31">
        <v>315</v>
      </c>
      <c r="C319" s="51" t="s">
        <v>90</v>
      </c>
      <c r="D319" s="51" t="s">
        <v>90</v>
      </c>
      <c r="E319" s="51" t="s">
        <v>2620</v>
      </c>
      <c r="F319" s="52" t="s">
        <v>2570</v>
      </c>
      <c r="G319" s="51" t="s">
        <v>1854</v>
      </c>
      <c r="H319" s="52" t="s">
        <v>90</v>
      </c>
      <c r="I319" s="52" t="s">
        <v>158</v>
      </c>
      <c r="J319" s="51" t="s">
        <v>1812</v>
      </c>
      <c r="K319" s="41" t="s">
        <v>15</v>
      </c>
      <c r="L319" s="31"/>
    </row>
    <row r="320" spans="1:12" s="50" customFormat="1" ht="33.75" x14ac:dyDescent="0.15">
      <c r="A320" s="51" t="s">
        <v>2621</v>
      </c>
      <c r="B320" s="31">
        <v>316</v>
      </c>
      <c r="C320" s="51" t="s">
        <v>90</v>
      </c>
      <c r="D320" s="51" t="s">
        <v>90</v>
      </c>
      <c r="E320" s="51" t="s">
        <v>2620</v>
      </c>
      <c r="F320" s="52" t="s">
        <v>2570</v>
      </c>
      <c r="G320" s="51" t="s">
        <v>2000</v>
      </c>
      <c r="H320" s="52" t="s">
        <v>90</v>
      </c>
      <c r="I320" s="52" t="s">
        <v>2619</v>
      </c>
      <c r="J320" s="51" t="s">
        <v>111</v>
      </c>
      <c r="K320" s="41" t="s">
        <v>15</v>
      </c>
      <c r="L320" s="31"/>
    </row>
    <row r="321" spans="1:12" s="50" customFormat="1" ht="33.75" x14ac:dyDescent="0.15">
      <c r="A321" s="51" t="s">
        <v>2618</v>
      </c>
      <c r="B321" s="31">
        <v>317</v>
      </c>
      <c r="C321" s="51" t="s">
        <v>90</v>
      </c>
      <c r="D321" s="51" t="s">
        <v>90</v>
      </c>
      <c r="E321" s="51" t="s">
        <v>2612</v>
      </c>
      <c r="F321" s="52" t="s">
        <v>2570</v>
      </c>
      <c r="G321" s="51" t="s">
        <v>2322</v>
      </c>
      <c r="H321" s="52" t="s">
        <v>90</v>
      </c>
      <c r="I321" s="52" t="s">
        <v>185</v>
      </c>
      <c r="J321" s="51" t="s">
        <v>1844</v>
      </c>
      <c r="K321" s="41" t="s">
        <v>15</v>
      </c>
      <c r="L321" s="31"/>
    </row>
    <row r="322" spans="1:12" s="50" customFormat="1" ht="33.75" x14ac:dyDescent="0.15">
      <c r="A322" s="51" t="s">
        <v>2617</v>
      </c>
      <c r="B322" s="31">
        <v>318</v>
      </c>
      <c r="C322" s="51" t="s">
        <v>90</v>
      </c>
      <c r="D322" s="51" t="s">
        <v>90</v>
      </c>
      <c r="E322" s="51" t="s">
        <v>2612</v>
      </c>
      <c r="F322" s="52" t="s">
        <v>2570</v>
      </c>
      <c r="G322" s="51" t="s">
        <v>2616</v>
      </c>
      <c r="H322" s="52" t="s">
        <v>90</v>
      </c>
      <c r="I322" s="52" t="s">
        <v>185</v>
      </c>
      <c r="J322" s="51" t="s">
        <v>1825</v>
      </c>
      <c r="K322" s="41" t="s">
        <v>15</v>
      </c>
      <c r="L322" s="31"/>
    </row>
    <row r="323" spans="1:12" s="50" customFormat="1" ht="45" x14ac:dyDescent="0.15">
      <c r="A323" s="51" t="s">
        <v>2615</v>
      </c>
      <c r="B323" s="31">
        <v>319</v>
      </c>
      <c r="C323" s="51" t="s">
        <v>2614</v>
      </c>
      <c r="D323" s="51" t="s">
        <v>2613</v>
      </c>
      <c r="E323" s="51" t="s">
        <v>2612</v>
      </c>
      <c r="F323" s="52" t="s">
        <v>2570</v>
      </c>
      <c r="G323" s="51" t="s">
        <v>2119</v>
      </c>
      <c r="H323" s="52" t="s">
        <v>2611</v>
      </c>
      <c r="I323" s="52" t="s">
        <v>1208</v>
      </c>
      <c r="J323" s="51" t="s">
        <v>1844</v>
      </c>
      <c r="K323" s="41" t="s">
        <v>15</v>
      </c>
      <c r="L323" s="31"/>
    </row>
    <row r="324" spans="1:12" s="50" customFormat="1" ht="22.5" x14ac:dyDescent="0.15">
      <c r="A324" s="51" t="s">
        <v>2610</v>
      </c>
      <c r="B324" s="31">
        <v>320</v>
      </c>
      <c r="C324" s="51" t="s">
        <v>90</v>
      </c>
      <c r="D324" s="51" t="s">
        <v>90</v>
      </c>
      <c r="E324" s="51" t="s">
        <v>2609</v>
      </c>
      <c r="F324" s="52" t="s">
        <v>2570</v>
      </c>
      <c r="G324" s="51" t="s">
        <v>2608</v>
      </c>
      <c r="H324" s="52" t="s">
        <v>90</v>
      </c>
      <c r="I324" s="52" t="s">
        <v>164</v>
      </c>
      <c r="J324" s="51" t="s">
        <v>157</v>
      </c>
      <c r="K324" s="41" t="s">
        <v>15</v>
      </c>
      <c r="L324" s="31"/>
    </row>
    <row r="325" spans="1:12" s="50" customFormat="1" ht="33.75" x14ac:dyDescent="0.15">
      <c r="A325" s="51" t="s">
        <v>2607</v>
      </c>
      <c r="B325" s="31">
        <v>321</v>
      </c>
      <c r="C325" s="51" t="s">
        <v>90</v>
      </c>
      <c r="D325" s="51" t="s">
        <v>90</v>
      </c>
      <c r="E325" s="51" t="s">
        <v>2606</v>
      </c>
      <c r="F325" s="52" t="s">
        <v>2570</v>
      </c>
      <c r="G325" s="51" t="s">
        <v>2604</v>
      </c>
      <c r="H325" s="52" t="s">
        <v>90</v>
      </c>
      <c r="I325" s="52" t="s">
        <v>827</v>
      </c>
      <c r="J325" s="51" t="s">
        <v>1812</v>
      </c>
      <c r="K325" s="41" t="s">
        <v>15</v>
      </c>
      <c r="L325" s="31"/>
    </row>
    <row r="326" spans="1:12" s="50" customFormat="1" ht="33.75" x14ac:dyDescent="0.15">
      <c r="A326" s="51" t="s">
        <v>2605</v>
      </c>
      <c r="B326" s="31">
        <v>322</v>
      </c>
      <c r="C326" s="51" t="s">
        <v>90</v>
      </c>
      <c r="D326" s="51" t="s">
        <v>90</v>
      </c>
      <c r="E326" s="51" t="s">
        <v>2602</v>
      </c>
      <c r="F326" s="52" t="s">
        <v>2570</v>
      </c>
      <c r="G326" s="51" t="s">
        <v>2604</v>
      </c>
      <c r="H326" s="52" t="s">
        <v>90</v>
      </c>
      <c r="I326" s="52" t="s">
        <v>827</v>
      </c>
      <c r="J326" s="51" t="s">
        <v>1812</v>
      </c>
      <c r="K326" s="41" t="s">
        <v>15</v>
      </c>
      <c r="L326" s="31"/>
    </row>
    <row r="327" spans="1:12" s="50" customFormat="1" ht="22.5" x14ac:dyDescent="0.15">
      <c r="A327" s="51" t="s">
        <v>2603</v>
      </c>
      <c r="B327" s="31">
        <v>323</v>
      </c>
      <c r="C327" s="51" t="s">
        <v>90</v>
      </c>
      <c r="D327" s="51" t="s">
        <v>90</v>
      </c>
      <c r="E327" s="51" t="s">
        <v>2602</v>
      </c>
      <c r="F327" s="52" t="s">
        <v>2570</v>
      </c>
      <c r="G327" s="51" t="s">
        <v>507</v>
      </c>
      <c r="H327" s="52" t="s">
        <v>90</v>
      </c>
      <c r="I327" s="52" t="s">
        <v>164</v>
      </c>
      <c r="J327" s="51" t="s">
        <v>157</v>
      </c>
      <c r="K327" s="41" t="s">
        <v>15</v>
      </c>
      <c r="L327" s="31"/>
    </row>
    <row r="328" spans="1:12" s="50" customFormat="1" ht="56.25" x14ac:dyDescent="0.15">
      <c r="A328" s="51" t="s">
        <v>2601</v>
      </c>
      <c r="B328" s="31">
        <v>324</v>
      </c>
      <c r="C328" s="51" t="s">
        <v>90</v>
      </c>
      <c r="D328" s="51" t="s">
        <v>90</v>
      </c>
      <c r="E328" s="51" t="s">
        <v>2600</v>
      </c>
      <c r="F328" s="52" t="s">
        <v>2570</v>
      </c>
      <c r="G328" s="51" t="s">
        <v>1854</v>
      </c>
      <c r="H328" s="52" t="s">
        <v>90</v>
      </c>
      <c r="I328" s="52" t="s">
        <v>963</v>
      </c>
      <c r="J328" s="51" t="s">
        <v>1812</v>
      </c>
      <c r="K328" s="41" t="s">
        <v>15</v>
      </c>
      <c r="L328" s="31"/>
    </row>
    <row r="329" spans="1:12" s="50" customFormat="1" ht="45" x14ac:dyDescent="0.15">
      <c r="A329" s="51" t="s">
        <v>2599</v>
      </c>
      <c r="B329" s="31">
        <v>325</v>
      </c>
      <c r="C329" s="51" t="s">
        <v>2598</v>
      </c>
      <c r="D329" s="51" t="s">
        <v>2593</v>
      </c>
      <c r="E329" s="51" t="s">
        <v>2591</v>
      </c>
      <c r="F329" s="52" t="s">
        <v>2570</v>
      </c>
      <c r="G329" s="51" t="s">
        <v>2597</v>
      </c>
      <c r="H329" s="52" t="s">
        <v>90</v>
      </c>
      <c r="I329" s="52" t="s">
        <v>963</v>
      </c>
      <c r="J329" s="51" t="s">
        <v>1812</v>
      </c>
      <c r="K329" s="41" t="s">
        <v>15</v>
      </c>
      <c r="L329" s="31"/>
    </row>
    <row r="330" spans="1:12" s="50" customFormat="1" ht="45" x14ac:dyDescent="0.15">
      <c r="A330" s="51" t="s">
        <v>2596</v>
      </c>
      <c r="B330" s="31">
        <v>326</v>
      </c>
      <c r="C330" s="51" t="s">
        <v>2591</v>
      </c>
      <c r="D330" s="51" t="s">
        <v>2593</v>
      </c>
      <c r="E330" s="51" t="s">
        <v>2591</v>
      </c>
      <c r="F330" s="52" t="s">
        <v>2570</v>
      </c>
      <c r="G330" s="51" t="s">
        <v>2595</v>
      </c>
      <c r="H330" s="52" t="s">
        <v>90</v>
      </c>
      <c r="I330" s="52" t="s">
        <v>963</v>
      </c>
      <c r="J330" s="51" t="s">
        <v>1812</v>
      </c>
      <c r="K330" s="41" t="s">
        <v>15</v>
      </c>
      <c r="L330" s="31"/>
    </row>
    <row r="331" spans="1:12" s="50" customFormat="1" ht="45" x14ac:dyDescent="0.15">
      <c r="A331" s="51" t="s">
        <v>2594</v>
      </c>
      <c r="B331" s="31">
        <v>327</v>
      </c>
      <c r="C331" s="51" t="s">
        <v>2591</v>
      </c>
      <c r="D331" s="51" t="s">
        <v>2593</v>
      </c>
      <c r="E331" s="51" t="s">
        <v>2591</v>
      </c>
      <c r="F331" s="52" t="s">
        <v>2570</v>
      </c>
      <c r="G331" s="51" t="s">
        <v>2106</v>
      </c>
      <c r="H331" s="52" t="s">
        <v>90</v>
      </c>
      <c r="I331" s="52" t="s">
        <v>963</v>
      </c>
      <c r="J331" s="51" t="s">
        <v>1812</v>
      </c>
      <c r="K331" s="41" t="s">
        <v>15</v>
      </c>
      <c r="L331" s="31"/>
    </row>
    <row r="332" spans="1:12" s="50" customFormat="1" ht="33.75" x14ac:dyDescent="0.15">
      <c r="A332" s="51" t="s">
        <v>2592</v>
      </c>
      <c r="B332" s="31">
        <v>328</v>
      </c>
      <c r="C332" s="51" t="s">
        <v>90</v>
      </c>
      <c r="D332" s="51" t="s">
        <v>90</v>
      </c>
      <c r="E332" s="51" t="s">
        <v>2591</v>
      </c>
      <c r="F332" s="52" t="s">
        <v>2570</v>
      </c>
      <c r="G332" s="51" t="s">
        <v>507</v>
      </c>
      <c r="H332" s="52" t="s">
        <v>90</v>
      </c>
      <c r="I332" s="52" t="s">
        <v>827</v>
      </c>
      <c r="J332" s="51" t="s">
        <v>157</v>
      </c>
      <c r="K332" s="41" t="s">
        <v>15</v>
      </c>
      <c r="L332" s="31"/>
    </row>
    <row r="333" spans="1:12" s="50" customFormat="1" ht="33.75" x14ac:dyDescent="0.15">
      <c r="A333" s="51" t="s">
        <v>2590</v>
      </c>
      <c r="B333" s="31">
        <v>329</v>
      </c>
      <c r="C333" s="51" t="s">
        <v>90</v>
      </c>
      <c r="D333" s="51" t="s">
        <v>90</v>
      </c>
      <c r="E333" s="51" t="s">
        <v>2587</v>
      </c>
      <c r="F333" s="52" t="s">
        <v>2570</v>
      </c>
      <c r="G333" s="51" t="s">
        <v>2086</v>
      </c>
      <c r="H333" s="52" t="s">
        <v>90</v>
      </c>
      <c r="I333" s="52" t="s">
        <v>56</v>
      </c>
      <c r="J333" s="51" t="s">
        <v>157</v>
      </c>
      <c r="K333" s="41" t="s">
        <v>15</v>
      </c>
      <c r="L333" s="31"/>
    </row>
    <row r="334" spans="1:12" s="50" customFormat="1" ht="33.75" x14ac:dyDescent="0.15">
      <c r="A334" s="51" t="s">
        <v>2589</v>
      </c>
      <c r="B334" s="31">
        <v>330</v>
      </c>
      <c r="C334" s="51" t="s">
        <v>90</v>
      </c>
      <c r="D334" s="51" t="s">
        <v>90</v>
      </c>
      <c r="E334" s="51" t="s">
        <v>2587</v>
      </c>
      <c r="F334" s="52" t="s">
        <v>2570</v>
      </c>
      <c r="G334" s="51" t="s">
        <v>507</v>
      </c>
      <c r="H334" s="52" t="s">
        <v>90</v>
      </c>
      <c r="I334" s="52" t="s">
        <v>963</v>
      </c>
      <c r="J334" s="51" t="s">
        <v>157</v>
      </c>
      <c r="K334" s="41" t="s">
        <v>15</v>
      </c>
      <c r="L334" s="31"/>
    </row>
    <row r="335" spans="1:12" s="50" customFormat="1" ht="33.75" x14ac:dyDescent="0.15">
      <c r="A335" s="51" t="s">
        <v>2588</v>
      </c>
      <c r="B335" s="31">
        <v>331</v>
      </c>
      <c r="C335" s="51" t="s">
        <v>90</v>
      </c>
      <c r="D335" s="51" t="s">
        <v>90</v>
      </c>
      <c r="E335" s="51" t="s">
        <v>2587</v>
      </c>
      <c r="F335" s="52" t="s">
        <v>2570</v>
      </c>
      <c r="G335" s="51" t="s">
        <v>1830</v>
      </c>
      <c r="H335" s="52" t="s">
        <v>90</v>
      </c>
      <c r="I335" s="52" t="s">
        <v>963</v>
      </c>
      <c r="J335" s="51" t="s">
        <v>1812</v>
      </c>
      <c r="K335" s="41" t="s">
        <v>15</v>
      </c>
      <c r="L335" s="31"/>
    </row>
    <row r="336" spans="1:12" s="50" customFormat="1" ht="33.75" x14ac:dyDescent="0.15">
      <c r="A336" s="51" t="s">
        <v>2586</v>
      </c>
      <c r="B336" s="31">
        <v>332</v>
      </c>
      <c r="C336" s="51" t="s">
        <v>90</v>
      </c>
      <c r="D336" s="51" t="s">
        <v>90</v>
      </c>
      <c r="E336" s="51" t="s">
        <v>2583</v>
      </c>
      <c r="F336" s="52" t="s">
        <v>2570</v>
      </c>
      <c r="G336" s="51" t="s">
        <v>174</v>
      </c>
      <c r="H336" s="52" t="s">
        <v>90</v>
      </c>
      <c r="I336" s="52" t="s">
        <v>200</v>
      </c>
      <c r="J336" s="51" t="s">
        <v>157</v>
      </c>
      <c r="K336" s="41" t="s">
        <v>15</v>
      </c>
      <c r="L336" s="31"/>
    </row>
    <row r="337" spans="1:12" s="50" customFormat="1" ht="33.75" x14ac:dyDescent="0.15">
      <c r="A337" s="51" t="s">
        <v>2585</v>
      </c>
      <c r="B337" s="31">
        <v>333</v>
      </c>
      <c r="C337" s="51" t="s">
        <v>90</v>
      </c>
      <c r="D337" s="51" t="s">
        <v>90</v>
      </c>
      <c r="E337" s="51" t="s">
        <v>2583</v>
      </c>
      <c r="F337" s="52" t="s">
        <v>2570</v>
      </c>
      <c r="G337" s="51" t="s">
        <v>470</v>
      </c>
      <c r="H337" s="52" t="s">
        <v>90</v>
      </c>
      <c r="I337" s="52" t="s">
        <v>200</v>
      </c>
      <c r="J337" s="51" t="s">
        <v>157</v>
      </c>
      <c r="K337" s="41" t="s">
        <v>15</v>
      </c>
      <c r="L337" s="31"/>
    </row>
    <row r="338" spans="1:12" s="50" customFormat="1" ht="33.75" x14ac:dyDescent="0.15">
      <c r="A338" s="51" t="s">
        <v>2584</v>
      </c>
      <c r="B338" s="31">
        <v>334</v>
      </c>
      <c r="C338" s="51" t="s">
        <v>90</v>
      </c>
      <c r="D338" s="51" t="s">
        <v>90</v>
      </c>
      <c r="E338" s="51" t="s">
        <v>2583</v>
      </c>
      <c r="F338" s="52" t="s">
        <v>2570</v>
      </c>
      <c r="G338" s="51" t="s">
        <v>826</v>
      </c>
      <c r="H338" s="52" t="s">
        <v>90</v>
      </c>
      <c r="I338" s="52" t="s">
        <v>200</v>
      </c>
      <c r="J338" s="51" t="s">
        <v>157</v>
      </c>
      <c r="K338" s="41" t="s">
        <v>15</v>
      </c>
      <c r="L338" s="31"/>
    </row>
    <row r="339" spans="1:12" s="50" customFormat="1" ht="33.75" x14ac:dyDescent="0.15">
      <c r="A339" s="51" t="s">
        <v>2582</v>
      </c>
      <c r="B339" s="31">
        <v>335</v>
      </c>
      <c r="C339" s="51" t="s">
        <v>90</v>
      </c>
      <c r="D339" s="51" t="s">
        <v>90</v>
      </c>
      <c r="E339" s="51" t="s">
        <v>2578</v>
      </c>
      <c r="F339" s="52" t="s">
        <v>2570</v>
      </c>
      <c r="G339" s="51" t="s">
        <v>174</v>
      </c>
      <c r="H339" s="52" t="s">
        <v>90</v>
      </c>
      <c r="I339" s="52" t="s">
        <v>200</v>
      </c>
      <c r="J339" s="51" t="s">
        <v>157</v>
      </c>
      <c r="K339" s="41" t="s">
        <v>15</v>
      </c>
      <c r="L339" s="31"/>
    </row>
    <row r="340" spans="1:12" s="50" customFormat="1" ht="33.75" x14ac:dyDescent="0.15">
      <c r="A340" s="51" t="s">
        <v>2581</v>
      </c>
      <c r="B340" s="31">
        <v>336</v>
      </c>
      <c r="C340" s="51" t="s">
        <v>90</v>
      </c>
      <c r="D340" s="51" t="s">
        <v>90</v>
      </c>
      <c r="E340" s="51" t="s">
        <v>2578</v>
      </c>
      <c r="F340" s="52" t="s">
        <v>2570</v>
      </c>
      <c r="G340" s="51" t="s">
        <v>1131</v>
      </c>
      <c r="H340" s="52" t="s">
        <v>90</v>
      </c>
      <c r="I340" s="52" t="s">
        <v>200</v>
      </c>
      <c r="J340" s="51" t="s">
        <v>157</v>
      </c>
      <c r="K340" s="41" t="s">
        <v>15</v>
      </c>
      <c r="L340" s="31"/>
    </row>
    <row r="341" spans="1:12" s="50" customFormat="1" ht="33.75" x14ac:dyDescent="0.15">
      <c r="A341" s="51" t="s">
        <v>2580</v>
      </c>
      <c r="B341" s="31">
        <v>337</v>
      </c>
      <c r="C341" s="51" t="s">
        <v>90</v>
      </c>
      <c r="D341" s="51" t="s">
        <v>90</v>
      </c>
      <c r="E341" s="51" t="s">
        <v>2578</v>
      </c>
      <c r="F341" s="52" t="s">
        <v>2570</v>
      </c>
      <c r="G341" s="51" t="s">
        <v>837</v>
      </c>
      <c r="H341" s="52" t="s">
        <v>90</v>
      </c>
      <c r="I341" s="52" t="s">
        <v>200</v>
      </c>
      <c r="J341" s="51" t="s">
        <v>157</v>
      </c>
      <c r="K341" s="41" t="s">
        <v>15</v>
      </c>
      <c r="L341" s="31"/>
    </row>
    <row r="342" spans="1:12" s="50" customFormat="1" ht="33.75" x14ac:dyDescent="0.15">
      <c r="A342" s="51" t="s">
        <v>2579</v>
      </c>
      <c r="B342" s="31">
        <v>338</v>
      </c>
      <c r="C342" s="51" t="s">
        <v>90</v>
      </c>
      <c r="D342" s="51" t="s">
        <v>90</v>
      </c>
      <c r="E342" s="51" t="s">
        <v>2578</v>
      </c>
      <c r="F342" s="52" t="s">
        <v>2570</v>
      </c>
      <c r="G342" s="51" t="s">
        <v>279</v>
      </c>
      <c r="H342" s="52" t="s">
        <v>90</v>
      </c>
      <c r="I342" s="52" t="s">
        <v>200</v>
      </c>
      <c r="J342" s="51" t="s">
        <v>157</v>
      </c>
      <c r="K342" s="41" t="s">
        <v>15</v>
      </c>
      <c r="L342" s="31"/>
    </row>
    <row r="343" spans="1:12" s="50" customFormat="1" ht="22.5" x14ac:dyDescent="0.15">
      <c r="A343" s="51" t="s">
        <v>2577</v>
      </c>
      <c r="B343" s="31">
        <v>339</v>
      </c>
      <c r="C343" s="51" t="s">
        <v>90</v>
      </c>
      <c r="D343" s="51" t="s">
        <v>90</v>
      </c>
      <c r="E343" s="51" t="s">
        <v>2574</v>
      </c>
      <c r="F343" s="52" t="s">
        <v>2570</v>
      </c>
      <c r="G343" s="51" t="s">
        <v>159</v>
      </c>
      <c r="H343" s="52" t="s">
        <v>90</v>
      </c>
      <c r="I343" s="52" t="s">
        <v>200</v>
      </c>
      <c r="J343" s="51" t="s">
        <v>157</v>
      </c>
      <c r="K343" s="41" t="s">
        <v>15</v>
      </c>
      <c r="L343" s="31"/>
    </row>
    <row r="344" spans="1:12" s="50" customFormat="1" ht="22.5" x14ac:dyDescent="0.15">
      <c r="A344" s="51" t="s">
        <v>2576</v>
      </c>
      <c r="B344" s="31">
        <v>340</v>
      </c>
      <c r="C344" s="51" t="s">
        <v>90</v>
      </c>
      <c r="D344" s="51" t="s">
        <v>90</v>
      </c>
      <c r="E344" s="51" t="s">
        <v>2574</v>
      </c>
      <c r="F344" s="52" t="s">
        <v>2570</v>
      </c>
      <c r="G344" s="51" t="s">
        <v>273</v>
      </c>
      <c r="H344" s="52" t="s">
        <v>90</v>
      </c>
      <c r="I344" s="52" t="s">
        <v>1018</v>
      </c>
      <c r="J344" s="51" t="s">
        <v>157</v>
      </c>
      <c r="K344" s="41" t="s">
        <v>15</v>
      </c>
      <c r="L344" s="31"/>
    </row>
    <row r="345" spans="1:12" s="50" customFormat="1" ht="22.5" x14ac:dyDescent="0.15">
      <c r="A345" s="51" t="s">
        <v>2575</v>
      </c>
      <c r="B345" s="31">
        <v>341</v>
      </c>
      <c r="C345" s="51" t="s">
        <v>90</v>
      </c>
      <c r="D345" s="51" t="s">
        <v>90</v>
      </c>
      <c r="E345" s="51" t="s">
        <v>2574</v>
      </c>
      <c r="F345" s="52" t="s">
        <v>2570</v>
      </c>
      <c r="G345" s="51" t="s">
        <v>2573</v>
      </c>
      <c r="H345" s="52" t="s">
        <v>90</v>
      </c>
      <c r="I345" s="52" t="s">
        <v>1018</v>
      </c>
      <c r="J345" s="51" t="s">
        <v>1812</v>
      </c>
      <c r="K345" s="41" t="s">
        <v>15</v>
      </c>
      <c r="L345" s="31"/>
    </row>
    <row r="346" spans="1:12" s="50" customFormat="1" ht="33.75" x14ac:dyDescent="0.15">
      <c r="A346" s="51" t="s">
        <v>2572</v>
      </c>
      <c r="B346" s="31">
        <v>342</v>
      </c>
      <c r="C346" s="51" t="s">
        <v>90</v>
      </c>
      <c r="D346" s="51" t="s">
        <v>90</v>
      </c>
      <c r="E346" s="51" t="s">
        <v>2568</v>
      </c>
      <c r="F346" s="52" t="s">
        <v>2570</v>
      </c>
      <c r="G346" s="51" t="s">
        <v>826</v>
      </c>
      <c r="H346" s="52" t="s">
        <v>90</v>
      </c>
      <c r="I346" s="52" t="s">
        <v>1018</v>
      </c>
      <c r="J346" s="51" t="s">
        <v>157</v>
      </c>
      <c r="K346" s="41" t="s">
        <v>15</v>
      </c>
      <c r="L346" s="31"/>
    </row>
    <row r="347" spans="1:12" s="50" customFormat="1" ht="33.75" x14ac:dyDescent="0.15">
      <c r="A347" s="51" t="s">
        <v>2571</v>
      </c>
      <c r="B347" s="31">
        <v>343</v>
      </c>
      <c r="C347" s="51" t="s">
        <v>90</v>
      </c>
      <c r="D347" s="51" t="s">
        <v>90</v>
      </c>
      <c r="E347" s="51" t="s">
        <v>2568</v>
      </c>
      <c r="F347" s="52" t="s">
        <v>2570</v>
      </c>
      <c r="G347" s="51" t="s">
        <v>734</v>
      </c>
      <c r="H347" s="52" t="s">
        <v>90</v>
      </c>
      <c r="I347" s="52" t="s">
        <v>1018</v>
      </c>
      <c r="J347" s="51" t="s">
        <v>157</v>
      </c>
      <c r="K347" s="41" t="s">
        <v>15</v>
      </c>
      <c r="L347" s="31"/>
    </row>
    <row r="348" spans="1:12" s="50" customFormat="1" ht="33.75" x14ac:dyDescent="0.15">
      <c r="A348" s="51" t="s">
        <v>2569</v>
      </c>
      <c r="B348" s="31">
        <v>344</v>
      </c>
      <c r="C348" s="51" t="s">
        <v>90</v>
      </c>
      <c r="D348" s="51" t="s">
        <v>90</v>
      </c>
      <c r="E348" s="51" t="s">
        <v>2568</v>
      </c>
      <c r="F348" s="52" t="s">
        <v>1741</v>
      </c>
      <c r="G348" s="51" t="s">
        <v>174</v>
      </c>
      <c r="H348" s="52" t="s">
        <v>90</v>
      </c>
      <c r="I348" s="52" t="s">
        <v>1018</v>
      </c>
      <c r="J348" s="51" t="s">
        <v>157</v>
      </c>
      <c r="K348" s="41" t="s">
        <v>15</v>
      </c>
      <c r="L348" s="31"/>
    </row>
    <row r="349" spans="1:12" s="50" customFormat="1" ht="56.25" x14ac:dyDescent="0.15">
      <c r="A349" s="51" t="s">
        <v>2567</v>
      </c>
      <c r="B349" s="31">
        <v>345</v>
      </c>
      <c r="C349" s="51" t="s">
        <v>2566</v>
      </c>
      <c r="D349" s="51" t="s">
        <v>2565</v>
      </c>
      <c r="E349" s="51" t="s">
        <v>2560</v>
      </c>
      <c r="F349" s="52" t="s">
        <v>1741</v>
      </c>
      <c r="G349" s="51" t="s">
        <v>2564</v>
      </c>
      <c r="H349" s="52" t="s">
        <v>90</v>
      </c>
      <c r="I349" s="52" t="s">
        <v>1223</v>
      </c>
      <c r="J349" s="51" t="s">
        <v>111</v>
      </c>
      <c r="K349" s="41" t="s">
        <v>15</v>
      </c>
      <c r="L349" s="31"/>
    </row>
    <row r="350" spans="1:12" s="50" customFormat="1" ht="45" x14ac:dyDescent="0.15">
      <c r="A350" s="51" t="s">
        <v>2563</v>
      </c>
      <c r="B350" s="31">
        <v>346</v>
      </c>
      <c r="C350" s="51" t="s">
        <v>90</v>
      </c>
      <c r="D350" s="51" t="s">
        <v>90</v>
      </c>
      <c r="E350" s="51" t="s">
        <v>2560</v>
      </c>
      <c r="F350" s="52" t="s">
        <v>1741</v>
      </c>
      <c r="G350" s="51" t="s">
        <v>2562</v>
      </c>
      <c r="H350" s="52" t="s">
        <v>90</v>
      </c>
      <c r="I350" s="52" t="s">
        <v>185</v>
      </c>
      <c r="J350" s="51" t="s">
        <v>1812</v>
      </c>
      <c r="K350" s="41" t="s">
        <v>15</v>
      </c>
      <c r="L350" s="31"/>
    </row>
    <row r="351" spans="1:12" s="50" customFormat="1" ht="45" x14ac:dyDescent="0.15">
      <c r="A351" s="51" t="s">
        <v>2561</v>
      </c>
      <c r="B351" s="31">
        <v>347</v>
      </c>
      <c r="C351" s="51" t="s">
        <v>2316</v>
      </c>
      <c r="D351" s="51" t="s">
        <v>2317</v>
      </c>
      <c r="E351" s="51" t="s">
        <v>2560</v>
      </c>
      <c r="F351" s="52" t="s">
        <v>1741</v>
      </c>
      <c r="G351" s="51" t="s">
        <v>2318</v>
      </c>
      <c r="H351" s="52" t="s">
        <v>1029</v>
      </c>
      <c r="I351" s="52" t="s">
        <v>1223</v>
      </c>
      <c r="J351" s="51" t="s">
        <v>138</v>
      </c>
      <c r="K351" s="41" t="s">
        <v>15</v>
      </c>
      <c r="L351" s="31"/>
    </row>
    <row r="352" spans="1:12" s="50" customFormat="1" ht="22.5" x14ac:dyDescent="0.15">
      <c r="A352" s="51" t="s">
        <v>2559</v>
      </c>
      <c r="B352" s="31">
        <v>348</v>
      </c>
      <c r="C352" s="51" t="s">
        <v>90</v>
      </c>
      <c r="D352" s="51" t="s">
        <v>90</v>
      </c>
      <c r="E352" s="51" t="s">
        <v>2556</v>
      </c>
      <c r="F352" s="52" t="s">
        <v>1741</v>
      </c>
      <c r="G352" s="51" t="s">
        <v>2558</v>
      </c>
      <c r="H352" s="52" t="s">
        <v>90</v>
      </c>
      <c r="I352" s="52" t="s">
        <v>158</v>
      </c>
      <c r="J352" s="51" t="s">
        <v>1812</v>
      </c>
      <c r="K352" s="41" t="s">
        <v>15</v>
      </c>
      <c r="L352" s="31"/>
    </row>
    <row r="353" spans="1:12" s="50" customFormat="1" ht="33.75" x14ac:dyDescent="0.15">
      <c r="A353" s="51" t="s">
        <v>2557</v>
      </c>
      <c r="B353" s="31">
        <v>349</v>
      </c>
      <c r="C353" s="51" t="s">
        <v>90</v>
      </c>
      <c r="D353" s="51" t="s">
        <v>90</v>
      </c>
      <c r="E353" s="51" t="s">
        <v>2556</v>
      </c>
      <c r="F353" s="52" t="s">
        <v>1741</v>
      </c>
      <c r="G353" s="51" t="s">
        <v>2555</v>
      </c>
      <c r="H353" s="52" t="s">
        <v>90</v>
      </c>
      <c r="I353" s="52" t="s">
        <v>158</v>
      </c>
      <c r="J353" s="51" t="s">
        <v>1812</v>
      </c>
      <c r="K353" s="41" t="s">
        <v>15</v>
      </c>
      <c r="L353" s="31"/>
    </row>
  </sheetData>
  <mergeCells count="2">
    <mergeCell ref="A2:L2"/>
    <mergeCell ref="B3:L3"/>
  </mergeCells>
  <phoneticPr fontId="2" type="noConversion"/>
  <conditionalFormatting sqref="A5:A29">
    <cfRule type="duplicateValues" dxfId="17" priority="18"/>
  </conditionalFormatting>
  <conditionalFormatting sqref="A30:A82">
    <cfRule type="duplicateValues" dxfId="16" priority="17"/>
  </conditionalFormatting>
  <conditionalFormatting sqref="C83:D83">
    <cfRule type="expression" dxfId="15" priority="15">
      <formula>C83&lt;&gt;""</formula>
    </cfRule>
  </conditionalFormatting>
  <conditionalFormatting sqref="E83">
    <cfRule type="expression" dxfId="14" priority="14">
      <formula>E83&lt;&gt;""</formula>
    </cfRule>
  </conditionalFormatting>
  <conditionalFormatting sqref="G83">
    <cfRule type="expression" dxfId="13" priority="13">
      <formula>G83&lt;&gt;""</formula>
    </cfRule>
  </conditionalFormatting>
  <conditionalFormatting sqref="H83:I83">
    <cfRule type="expression" dxfId="12" priority="12">
      <formula>H83&lt;&gt;""</formula>
    </cfRule>
  </conditionalFormatting>
  <conditionalFormatting sqref="J83">
    <cfRule type="expression" dxfId="11" priority="11">
      <formula>J83&lt;&gt;""</formula>
    </cfRule>
  </conditionalFormatting>
  <conditionalFormatting sqref="A83:A113">
    <cfRule type="duplicateValues" dxfId="10" priority="16"/>
  </conditionalFormatting>
  <conditionalFormatting sqref="A114:A133">
    <cfRule type="duplicateValues" dxfId="9" priority="10"/>
  </conditionalFormatting>
  <conditionalFormatting sqref="A134:A155">
    <cfRule type="duplicateValues" dxfId="8" priority="9"/>
  </conditionalFormatting>
  <conditionalFormatting sqref="A156:A171">
    <cfRule type="duplicateValues" dxfId="7" priority="8"/>
  </conditionalFormatting>
  <conditionalFormatting sqref="A172:A187">
    <cfRule type="duplicateValues" dxfId="6" priority="7"/>
  </conditionalFormatting>
  <conditionalFormatting sqref="A188:A213">
    <cfRule type="duplicateValues" dxfId="5" priority="6"/>
  </conditionalFormatting>
  <conditionalFormatting sqref="A214:A230">
    <cfRule type="duplicateValues" dxfId="4" priority="5"/>
  </conditionalFormatting>
  <conditionalFormatting sqref="A231:A266">
    <cfRule type="duplicateValues" dxfId="3" priority="4"/>
  </conditionalFormatting>
  <conditionalFormatting sqref="A267:A284">
    <cfRule type="duplicateValues" dxfId="2" priority="3"/>
  </conditionalFormatting>
  <conditionalFormatting sqref="A285:A316">
    <cfRule type="duplicateValues" dxfId="1" priority="2"/>
  </conditionalFormatting>
  <conditionalFormatting sqref="A317:A35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生产</vt:lpstr>
      <vt:lpstr>流通</vt:lpstr>
      <vt:lpstr>餐饮</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2023-06-27T03:03:11Z</dcterms:created>
  <dcterms:modified xsi:type="dcterms:W3CDTF">2023-06-27T06:22:03Z</dcterms:modified>
</cp:coreProperties>
</file>